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clici\OneDrive\Documentos\IBGE\ASSIBGE\estatuto\"/>
    </mc:Choice>
  </mc:AlternateContent>
  <xr:revisionPtr revIDLastSave="0" documentId="8_{73CB0F1E-4F0A-4DD2-A303-898470CCA2BA}" xr6:coauthVersionLast="47" xr6:coauthVersionMax="47" xr10:uidLastSave="{00000000-0000-0000-0000-000000000000}"/>
  <bookViews>
    <workbookView xWindow="-108" yWindow="-108" windowWidth="23256" windowHeight="12456" xr2:uid="{00000000-000D-0000-FFFF-FFFF00000000}"/>
  </bookViews>
  <sheets>
    <sheet name="Sheet1" sheetId="1" r:id="rId1"/>
    <sheet name="Quadro Comparativo" sheetId="4" r:id="rId2"/>
    <sheet name="Planilha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<sst xmlns="http://schemas.openxmlformats.org/spreadsheetml/2006/main" count="1527" uniqueCount="844">
  <si>
    <t>Estatuto Atual</t>
  </si>
  <si>
    <t>1ª Minuta proposta</t>
  </si>
  <si>
    <t>classificação</t>
  </si>
  <si>
    <t>observação</t>
  </si>
  <si>
    <t>2a proposta</t>
  </si>
  <si>
    <t>CAPÍTULO I</t>
  </si>
  <si>
    <t>mantido</t>
  </si>
  <si>
    <t xml:space="preserve">CAPÍTULO I  </t>
  </si>
  <si>
    <t>DA NATUREZA, DA SEDE E DA FINALIDADE</t>
  </si>
  <si>
    <t>DA NATUREZA, DA SEDE, DA FINALIDADE E PRINCÍPIOS</t>
  </si>
  <si>
    <t>alterado</t>
  </si>
  <si>
    <t>texto da 1ª minuta</t>
  </si>
  <si>
    <r>
      <t xml:space="preserve">Art. 1º </t>
    </r>
    <r>
      <rPr>
        <b/>
        <sz val="11"/>
        <color rgb="FF0000FF"/>
        <rFont val="Calibri"/>
        <family val="2"/>
        <scheme val="minor"/>
      </rPr>
      <t>A Fundação Instituto Brasileiro de Geografia e Estatística - IBGE</t>
    </r>
    <r>
      <rPr>
        <sz val="11"/>
        <color theme="1"/>
        <rFont val="Calibri"/>
        <family val="2"/>
        <scheme val="minor"/>
      </rPr>
      <t>, fundação pública vinculada ao Ministério da Economia, instituída pelo Decreto-Lei nº 161, de 13 de fevereiro de 1967, com duração indeterminada e com sede e foro no Município do Rio de Janeiro, Estado do Rio de Janeiro, rege-se pela Lei nº 5.878, de 11 de maio de 1973, por este Estatuto e por disposições que lhe sejam aplicáveis.</t>
    </r>
  </si>
  <si>
    <t>Art. 1º O Instituto Brasileiro de Geografia e Estatística - IBGE, fundação pública vinculada ao Ministério do Planejamento e Orçamento, constituído pelo Decreto-Lei nº 161, de 13 de fevereiro de 1967, com duração indeterminada e com sede e foro no Município do Rio de Janeiro, Estado do Rio de Janeiro, é regido pela Lei nº 5.878, de 11 de maio de 1973, por meio do presente Estatuto e por disposições que lhe sejam aplicáveis.</t>
  </si>
  <si>
    <t>mantido (pequena mudanças de atualização e estilo)</t>
  </si>
  <si>
    <r>
      <rPr>
        <b/>
        <sz val="11"/>
        <color rgb="FF0000FF"/>
        <rFont val="Calibri"/>
        <family val="2"/>
        <scheme val="minor"/>
      </rPr>
      <t>Art. 1</t>
    </r>
    <r>
      <rPr>
        <sz val="11"/>
        <color theme="1"/>
        <rFont val="Calibri"/>
        <family val="2"/>
        <scheme val="minor"/>
      </rPr>
      <t xml:space="preserve"> ° O Instituto Brasileiro de Geografia e Estatística  – IBGE, fundação pública vinculada ao Ministério do Planejamento e Orçamento, constituído pelo Decreto –Lei n.º 161, de 13 de fevereiro de 1967, com duração indeterminada e com sede e foro no Município do Rio de Janeiro, Estado do Rio de Janeiro, é regido pela Lei n.º 5.878, de 11 de maio de 1973, por meio do presente Estatuto e por disposições que lhe sejam aplicáveis.</t>
    </r>
  </si>
  <si>
    <r>
      <t xml:space="preserve">texto alterado: </t>
    </r>
    <r>
      <rPr>
        <b/>
        <sz val="11"/>
        <color rgb="FFFF0000"/>
        <rFont val="Calibri"/>
        <family val="2"/>
        <scheme val="minor"/>
      </rPr>
      <t>manter original</t>
    </r>
  </si>
  <si>
    <t>Art. 2º O IBGE tem como missão retratar o País, com informações necessárias ao conhecimento da sua realidade e ao exercício da cidadania, por meio da produção, da análise, da pesquisa e da disseminação de informações de natureza estatístico-demográfica, socioeconômica, geocientífica, geográfica, cartográfica, territorial, geodésica e ambiental.</t>
  </si>
  <si>
    <t>Art. 2º A Fundação IBGE tem como missão retratar o País, com informações necessárias ao conhecimento da sua realidade e ao exercício da cidadania, por meio da produção, da análise, da pesquisa, dos estudos técnicos-científicos, da formação e da disseminação pelas tecnologias de informação e comunicação dos dados de natureza estatístico-demográfica, socioeconômica, geocientífica, geográfica, cartográfica, territorial, geodésica e ambiental</t>
  </si>
  <si>
    <t xml:space="preserve">altera missão do IBGE, trocanado "informações" por "dados" e especificando que difusão é pelas tecnologias de TIC. Incluiu "estudos-tecnico científicos".  </t>
  </si>
  <si>
    <r>
      <rPr>
        <b/>
        <sz val="11"/>
        <color rgb="FF0000FF"/>
        <rFont val="Calibri"/>
        <family val="2"/>
        <scheme val="minor"/>
      </rPr>
      <t>Art. 2</t>
    </r>
    <r>
      <rPr>
        <sz val="11"/>
        <color theme="1"/>
        <rFont val="Calibri"/>
        <family val="2"/>
        <scheme val="minor"/>
      </rPr>
      <t>º A Fundação IBGE tem como missão retratar o País, com informações necessárias ao conhecimento da sua realidade e ao exercício da cidadania, por meio da produção, da análise, da pesquisa, dos estudos técnicos –científicos, da formação e da disseminação pelas tecnologias de informação e comunicação dos dados de natureza estatístico –demográfica, social e econômica, geocientífica, geográfica, cartográfica, territorial, geodésica e ambiental, assim como do ensino e pesquisa.</t>
    </r>
  </si>
  <si>
    <r>
      <t xml:space="preserve">texto alterado: </t>
    </r>
    <r>
      <rPr>
        <b/>
        <sz val="11"/>
        <color rgb="FFFF0000"/>
        <rFont val="Calibri"/>
        <family val="2"/>
        <scheme val="minor"/>
      </rPr>
      <t>alteração de missão deve ser feita no planejamento estratégico</t>
    </r>
  </si>
  <si>
    <t xml:space="preserve">Art. 3º O IBGE orienta-se pelos seguintes princípios fundamentais: </t>
  </si>
  <si>
    <t>Incluido</t>
  </si>
  <si>
    <r>
      <rPr>
        <sz val="11"/>
        <color rgb="FF0000FF"/>
        <rFont val="Calibri"/>
        <family val="2"/>
        <scheme val="minor"/>
      </rPr>
      <t>Art. 3</t>
    </r>
    <r>
      <rPr>
        <sz val="11"/>
        <color theme="1"/>
        <rFont val="Calibri"/>
        <family val="2"/>
        <scheme val="minor"/>
      </rPr>
      <t xml:space="preserve"> ° O IBGE orienta –se pelos seguintes princípios fundamentais:   
</t>
    </r>
  </si>
  <si>
    <r>
      <t xml:space="preserve">texto da 1ª minuta. </t>
    </r>
    <r>
      <rPr>
        <b/>
        <sz val="11"/>
        <color rgb="FFFF0000"/>
        <rFont val="Calibri"/>
        <family val="2"/>
        <scheme val="minor"/>
      </rPr>
      <t>Falta do texto dos princípios da geografia</t>
    </r>
  </si>
  <si>
    <t>I – relevância e utilidade pública das informações produzidas;</t>
  </si>
  <si>
    <t>Pontos semelhantes aos princípios fundamentais das estatísticas oficiais, mas com simplificações e alterações</t>
  </si>
  <si>
    <t xml:space="preserve">I – relevância e utilidade pública das informações produzidas; </t>
  </si>
  <si>
    <r>
      <t xml:space="preserve">texto da 1ª minuta </t>
    </r>
    <r>
      <rPr>
        <b/>
        <sz val="11"/>
        <color rgb="FFFF0000"/>
        <rFont val="Calibri"/>
        <family val="2"/>
        <scheme val="minor"/>
      </rPr>
      <t>=&gt; deve ser texto igual aos princípios fundamentais das estatísticas oficiais e há de se observar os princípios da geografia</t>
    </r>
  </si>
  <si>
    <t>II – independência técnica e científica nas decisões metodológicas;</t>
  </si>
  <si>
    <t xml:space="preserve">II – independência técnica e científica nas decisões metodológicas; </t>
  </si>
  <si>
    <t>III – imparcialidade e objetividade na produção e disseminação dos dados;</t>
  </si>
  <si>
    <t xml:space="preserve">III – imparcialidade e objetividade na produção e disseminação dos dados; </t>
  </si>
  <si>
    <t xml:space="preserve">IV –transparência nos métodos, procedimentos e processos; </t>
  </si>
  <si>
    <t xml:space="preserve">IV – transparência nos métodos, procedimentos e pro cessos; </t>
  </si>
  <si>
    <t>V – qualidade e excelência técnica e científica;</t>
  </si>
  <si>
    <t xml:space="preserve">V – qualidade e excelência técnica e científica; </t>
  </si>
  <si>
    <t>VI – confidencialidade dos dados;</t>
  </si>
  <si>
    <t xml:space="preserve">VI – confidencialidade dos dados; </t>
  </si>
  <si>
    <t>VII – inovação e modernização tecnológica;</t>
  </si>
  <si>
    <t xml:space="preserve">VII – inovação e modernização tecnológica; </t>
  </si>
  <si>
    <t>VIII – coordenação do sistema estatístico e geográfico nacional;</t>
  </si>
  <si>
    <t xml:space="preserve">VIII – coordenação do sistema estatístico e geográfico nacional; </t>
  </si>
  <si>
    <t>IX – cooperação nacional e internacional;</t>
  </si>
  <si>
    <t xml:space="preserve">IX – cooperação nacional e internacional; </t>
  </si>
  <si>
    <t>e X – sustentabilidade ambiental, econômica e social</t>
  </si>
  <si>
    <t xml:space="preserve">X – sustentabilidade ambiental, econômica e social; e </t>
  </si>
  <si>
    <t>Suprimido</t>
  </si>
  <si>
    <t>XI – soberania nacional.</t>
  </si>
  <si>
    <t>novo</t>
  </si>
  <si>
    <t>Art. 4º A Fundação IBGE é responsável por coordenar as atividades dos Sistemas Estatístico e Geográficos Nacionais, realizar pesquisas, levantamentos e estudos técnicos-científicos, estatísticos e geocientíficos para assegurar as informações necessárias ao conhecimento das realidades física, econômica, social e ambiental do País. Para atendimento a essa responsabilidade, o IBGE atuará, principalmente, nas seguintes áreas:</t>
  </si>
  <si>
    <t>Incluído</t>
  </si>
  <si>
    <r>
      <rPr>
        <b/>
        <sz val="11"/>
        <color rgb="FF0000FF"/>
        <rFont val="Calibri"/>
      </rPr>
      <t>Art. 4</t>
    </r>
    <r>
      <rPr>
        <sz val="11"/>
        <color rgb="FF000000"/>
        <rFont val="Calibri"/>
      </rPr>
      <t xml:space="preserve">º A Fundação IBGE é responsável por coordenar as atividades do Sistema Estatístico e Geográfico Nacional, realizar pesquisas, levantamentos e estudos técnicos –científicos, estatísticos e geocientíficos para assegurar as informações necessárias ao conhecimento das realidades física, econômica, social e ambiental do País.   Para atendimento a essa responsabilidade, o IBGE </t>
    </r>
    <r>
      <rPr>
        <b/>
        <sz val="11"/>
        <color rgb="FFFF0000"/>
        <rFont val="Calibri"/>
      </rPr>
      <t>atuará</t>
    </r>
    <r>
      <rPr>
        <sz val="11"/>
        <color rgb="FF000000"/>
        <rFont val="Calibri"/>
      </rPr>
      <t xml:space="preserve">, principalmente, nas seguintes áreas:  
</t>
    </r>
  </si>
  <si>
    <t>texto da 1ª minuta, ATUARÁ É IGUAL A PODERÁ DA ATUAL VERSÃO DO ESTATUTO?</t>
  </si>
  <si>
    <t>I - estatísticas primárias (contínuas e censitárias);</t>
  </si>
  <si>
    <t>pontos copiados da lei 5878. Terminologia é confusa e desatualizada. Lista não abarca algumas das principais atividades do IBGE (por exemplo, pesquisas que não são nem censitárias nem contínuas). Não há menção a produção estatística por registros adminsitrativos, algo que seria esperado de um estatuto que se propoe modernizante.</t>
  </si>
  <si>
    <t xml:space="preserve">I – estatísticas primárias (contínuas e censitárias);  </t>
  </si>
  <si>
    <r>
      <rPr>
        <sz val="11"/>
        <color rgb="FF000000"/>
        <rFont val="Calibri"/>
        <scheme val="minor"/>
      </rPr>
      <t xml:space="preserve">texto da 1ª minuta
</t>
    </r>
    <r>
      <rPr>
        <b/>
        <sz val="11"/>
        <color rgb="FFFF0000"/>
        <rFont val="Calibri"/>
        <scheme val="minor"/>
      </rPr>
      <t>as atribuições do IBGE só podem ser as descritas na Lei de 73 sem alterações ou inclusões.
Talvez seja possível um artigo com os conceitos das atribuições da Lei de 73</t>
    </r>
  </si>
  <si>
    <t>II - estatísticas derivadas (indicadores econômicos e sociais, sistemas de contabilidade social e outros sistemas de estatísticas derivadas);</t>
  </si>
  <si>
    <r>
      <t xml:space="preserve">II – estatísticas derivadas (indicadores econômicos e sociais, sistemas de contabilidade social, </t>
    </r>
    <r>
      <rPr>
        <sz val="11"/>
        <color rgb="FFFF0000"/>
        <rFont val="Calibri"/>
        <family val="2"/>
        <scheme val="minor"/>
      </rPr>
      <t>estatísticas</t>
    </r>
    <r>
      <rPr>
        <sz val="11"/>
        <color theme="1"/>
        <rFont val="Calibri"/>
        <family val="2"/>
        <scheme val="minor"/>
      </rPr>
      <t xml:space="preserve"> e</t>
    </r>
    <r>
      <rPr>
        <sz val="11"/>
        <color rgb="FFFF0000"/>
        <rFont val="Calibri"/>
        <family val="2"/>
        <scheme val="minor"/>
      </rPr>
      <t xml:space="preserve"> indicadores ambientais </t>
    </r>
    <r>
      <rPr>
        <sz val="11"/>
        <color theme="1"/>
        <rFont val="Calibri"/>
        <family val="2"/>
        <scheme val="minor"/>
      </rPr>
      <t xml:space="preserve">e outros sistemas de estatísticas derivadas);  </t>
    </r>
  </si>
  <si>
    <r>
      <t xml:space="preserve">texto alterado:    </t>
    </r>
    <r>
      <rPr>
        <b/>
        <sz val="11"/>
        <color rgb="FFFF0000"/>
        <rFont val="Calibri"/>
        <family val="2"/>
        <scheme val="minor"/>
      </rPr>
      <t xml:space="preserve"> + [estatísticas] [e] [indicadores] [ambientais] </t>
    </r>
  </si>
  <si>
    <t>III - pesquisas, análises e estudos estatísticos, demográficos, geográficos, geodésicos e cartográficos;</t>
  </si>
  <si>
    <t xml:space="preserve"> III – pesquisas, análises e estudos estatísticos, demográficos, geográficos, geodésicos e cartográficos;</t>
  </si>
  <si>
    <t>IV - levantamentos geodésicos e topográficos, mapeamento e outras atividades cartográficas;</t>
  </si>
  <si>
    <t xml:space="preserve">IV – levantamentos geodésicos e topográficos, mapeamento e outras atividades cartográficas;  </t>
  </si>
  <si>
    <t>V - sistematização de dados sobre meio ambiente e recursos naturais com referência a sua ocorrência, distribuição e frequência</t>
  </si>
  <si>
    <t xml:space="preserve">V – sistematização de dados sobre meio ambiente e recursos naturais com referência a sua ocorrência, distribuição e frequência;  </t>
  </si>
  <si>
    <t>VI - pós-graduação, graduação e de treinamento profissional e ações de fomento e incentivo à pesquisa, desde que no âmbito de sua competência, ou em áreas correlatas, observada a legislação vigente; e</t>
  </si>
  <si>
    <t>Remanejado (do atual artigo4)</t>
  </si>
  <si>
    <t xml:space="preserve">VIII – pós-graduação , graduação e de treinamento profissional e ações de fomento e incentivo à pesquisa, desde que no âmbito de sua competência, ou em áreas correlatas;   </t>
  </si>
  <si>
    <t>VII - convênios, credenciamentos, parcerias, acordos e instrumentos congêneres, no âmbito de sua competência, a título gratuito ou oneroso, com a inclusão de ações de fomento, com entidades públicas ou privadas, preservadas as normas técnicas e operacionais editadas para a produção e o uso das informações, e o sigilo previsto em lei.</t>
  </si>
  <si>
    <t xml:space="preserve">IX – convênios, credenciamentos, parcerias, acordos e instrumentos congêneres, no âmbito de sua competência, a título gratuito ou oneroso, com a inclusão de ações de fomento, com entidades públicas ou privadas, preservadas as normas técnicas e operacionais edi tadas para a produção e o uso das informações, e o sigilo previsto em lei; e  </t>
  </si>
  <si>
    <t xml:space="preserve">VII – escalabilidade e interoperabilidade de dados de múltiplas fontes;  </t>
  </si>
  <si>
    <t xml:space="preserve">VI – ciências de dados e integração de registros administrativos, dados estruturados e não estruturados;  </t>
  </si>
  <si>
    <t xml:space="preserve">X – prover soluções de tecnologia da informação e comunicações para coleta, aquisição de dados, processamento e disseminação de informações à sociedade.  </t>
  </si>
  <si>
    <t xml:space="preserve"> - Parágrafo primeiro. As informações necessárias às atividades do IBGE serão prestadas obrigatoriamente pelas pessoas naturais e pelas pessoas jurídicas de direito público e privado e utilizadas exclusivamente para os fins estatísticos e geográficos a que se destinam, não podendo servir de instrumento para qualquer procedimento fiscal ou legal contra os informantes, excetuado apenas no que resultar de infração a dispositivos da legislação que dispõe sobre a obrigatoriedade da prestação de informações ao IBGE;</t>
  </si>
  <si>
    <t>Pontos copiados da lei 5878. Pequeno erro de redação (paragrafo está escrito por extenso, ao invés de grafado com simbolo §)</t>
  </si>
  <si>
    <t xml:space="preserve">– Parágrafo primeiro.   As informações necessárias às atividades do IBGE serão prestadas obrigatoriamente  pelas pessoas naturais e pelas pessoas jurídicas de direito público e privado e utilizadas exclusivamente para os fins estatísticos e geográficos a que se destinam, não podendo servir de instrumento para qualquer procedimento fiscal ou legal contra os info rmantes, excetuado apenas no que resultar de infração a dispositivos da legislação que dispõe sobre a obrigatoriedade da prestação de informações ao IBGE.  </t>
  </si>
  <si>
    <t>- Parágrafo segundo. Ficam mantidos os princípios de cooperação entre a União, os Estados, o Distrito Federal e os Municípios, consagrados pela tradição estatística nacional, observadas as disposições da Lei 5878/73 e as diretrizes do sistema brasileiro de informações.</t>
  </si>
  <si>
    <t>– Parágrafo segundo.   Ficam mantidos os princípios de cooperação entre a União, os Estados, o Distrito Federal e os Municípios, consagrados pela tradição estatística nacional, observadas as disposições da Lei 5878/73 e as diretrizes do sistema brasileiro de informações.</t>
  </si>
  <si>
    <t>Art. 3º Compete ao IBGE:</t>
  </si>
  <si>
    <t>Art. 5º Compete ao IBGE:</t>
  </si>
  <si>
    <t xml:space="preserve">Art. 5º Compete ao IBGE:  </t>
  </si>
  <si>
    <t>original</t>
  </si>
  <si>
    <t>I - propor a revisão periódica do Plano Geral de Informações Estatísticas e Geográficas, aprovado pelo Decreto nº 74.084, de 20 de maio de 1974, após consulta à sociedade por meio da Conferência Nacional de Estatística e da Conferência Nacional de Geociências, realizadas em intervalos não superiores a cinco anos;</t>
  </si>
  <si>
    <r>
      <rPr>
        <sz val="11"/>
        <color rgb="FF000000"/>
        <rFont val="Calibri"/>
        <scheme val="minor"/>
      </rPr>
      <t xml:space="preserve">I - propor a revisão periódica do Plano Geral de Informações Estatísticas e Geográficas, aprovado pelo Decreto nº 74.084, de 20 de maio de 1974, após consulta à sociedade por meio da </t>
    </r>
    <r>
      <rPr>
        <b/>
        <sz val="11"/>
        <color rgb="FF0000FF"/>
        <rFont val="Calibri"/>
        <scheme val="minor"/>
      </rPr>
      <t>Conferência Nacional de Produtores e Usuários de Dados Estatísticos e Geocientíficos</t>
    </r>
    <r>
      <rPr>
        <sz val="11"/>
        <color rgb="FF000000"/>
        <rFont val="Calibri"/>
        <scheme val="minor"/>
      </rPr>
      <t>, realizada em intervalo não superior a cinco anos;</t>
    </r>
  </si>
  <si>
    <t>Unificação as atuais confest e confege e muda no nome do evento</t>
  </si>
  <si>
    <r>
      <t xml:space="preserve">I – propor  a revisão periódica do Plano Geral de Informações Estatísticas e Geográficas, aprovado pelo Decreto n.º 74.084, de 20 de maio de 1974, após consulta à sociedade por meio da Conferência Nacional de Produtores e </t>
    </r>
    <r>
      <rPr>
        <sz val="11"/>
        <color rgb="FF0000FF"/>
        <rFont val="Calibri"/>
        <family val="2"/>
        <scheme val="minor"/>
      </rPr>
      <t>Usuários de Dados</t>
    </r>
    <r>
      <rPr>
        <sz val="11"/>
        <color theme="1"/>
        <rFont val="Calibri"/>
        <family val="2"/>
        <scheme val="minor"/>
      </rPr>
      <t xml:space="preserve"> Estatísticos e Geocientíficos, realizada em intervalo não superior a cinco anos;   </t>
    </r>
  </si>
  <si>
    <t>texto alterado: texto deve ser igual ao da lei de 73. Alteração de nomes que constam na Lei de 73 não pode ser realizado em decreto-lei de estatuto</t>
  </si>
  <si>
    <t xml:space="preserve">II – propor o Plano Anual Integrado de Trabalho  </t>
  </si>
  <si>
    <t>II - atuar nos Sistemas:</t>
  </si>
  <si>
    <t xml:space="preserve">II - atuar nos Sistemas: </t>
  </si>
  <si>
    <t xml:space="preserve">III – atuar nos Sistemas: </t>
  </si>
  <si>
    <t>a) Cartográfico Nacional, instituído pelo Decreto-Lei nº 243, de 28 de fevereiro de 1967;</t>
  </si>
  <si>
    <t xml:space="preserve">a) Cartográfico Nacional, instituído pelo Decreto-Lei nº 243, de 28 de fevereiro de 1967; </t>
  </si>
  <si>
    <t xml:space="preserve">a) Cartográfico Nacional, instituído pelo Decreto –Lei n.º 243, de 28 de fevereiro de 1967; </t>
  </si>
  <si>
    <t>b) Geodésico Brasileiro, instituído pelo Decreto nº 89.817, de 20 de junho de 1984, e respectivas especificações e normas publicadas pelo IBGE; e</t>
  </si>
  <si>
    <t xml:space="preserve">b) Geodésico Brasileiro, instituído pelo Decreto nº 89.817, de 20 de junho de 1984, e respectivas especificações e normas publicadas pelo IBGE; e </t>
  </si>
  <si>
    <t xml:space="preserve">b) Geodésico Brasileiro, instituído pelo Decreto n.º 89.817, de 20 de junho de 1984, e respectivas especificações e normas publicadas pelo IBGE; e </t>
  </si>
  <si>
    <t>c) Estatístico Nacional, conforme o disposto na Lei nº 6.183, de 11 de dezembro de 1974;</t>
  </si>
  <si>
    <t>c) Estatístico Nacional, conforme o disposto na Lei nº 6.183, de 11 de dezembro de 1974.</t>
  </si>
  <si>
    <t xml:space="preserve">c) Estatístico Nacional, conforme o disposto na Lei n.º 6.183, de 11 de dezembro de 1974.   </t>
  </si>
  <si>
    <t>III - o IBGE atuará nos sistemas de que trata o inciso II por meio da produção de informações, da coordenação, da orientação e do desenvolvimento de atividades técnicas, de acordo com o Plano Geral de Informações Estatísticas e Geográficas, sob sua responsabilidade, aprovado pelo Decreto nº 74.084, de 1974; e</t>
  </si>
  <si>
    <t>III - o IBGE atuará nos sistemas de que trata o inciso II por meio da produção de informações, da coordenação, da orientação e do desenvolvimento de atividades técnicas, de acordo com o Plano Geral de Informações Estatísticas e Geográficas, sob sua responsabilidade, aprovado pelo Decreto nº 74.084, de 1974;</t>
  </si>
  <si>
    <t xml:space="preserve">IV – o IBGE atuará nos sistemas de que trata o inciso II por meio da produção de informações, da coordenação, da orientação e do desenvolvimento de atividades técnicas, de acordo com o Plano Geral de Informações Estatísticas e Geográficas, sob sua responsabili dade, aprovado pelo Decreto n.º 74.084, de 1974;   </t>
  </si>
  <si>
    <t>IV - acompanhar a elaboração da proposta orçamentária da União referente ao Plano de Trabalho do IBGE, de acordo com o Plano Geral de Informações Estatísticas e Geográficas.</t>
  </si>
  <si>
    <t>IV - acompanhar a elaboração da proposta orçamentária da União referente ao Plano de Trabalho do IBGE em acordo com o Plano Geral de Informações Estatísticas e Geográficas; e</t>
  </si>
  <si>
    <t>mantido (pequena mudança de estilo)</t>
  </si>
  <si>
    <t xml:space="preserve">V – acompanhar a elaboração da proposta orçamentária da União referente ao Plano de Trabalho do IBGE em acordo com o Plano Geral de Informações Estatísticas e Geográficas; e   </t>
  </si>
  <si>
    <r>
      <t xml:space="preserve">V – coordenar e integrar o Sistema Nacional de Geociências, Estatísticas e </t>
    </r>
    <r>
      <rPr>
        <b/>
        <sz val="11"/>
        <color rgb="FF0000FF"/>
        <rFont val="Calibri"/>
        <family val="2"/>
        <scheme val="minor"/>
      </rPr>
      <t>Dados</t>
    </r>
    <r>
      <rPr>
        <sz val="11"/>
        <color theme="1"/>
        <rFont val="Calibri"/>
        <family val="2"/>
        <scheme val="minor"/>
      </rPr>
      <t xml:space="preserve"> (SINGED).</t>
    </r>
  </si>
  <si>
    <t>incluído</t>
  </si>
  <si>
    <t xml:space="preserve">Inclui o "SINGED" entre os sistemas coordenados pelo IBGE. O sistemas estatístico, geodésico e cartográfico estão definidos em lei. O "SINGED" é apenas uma nomenclatura adotada pelo atual presidente do IBGE para se referir de forma conjunta a esses sistemas já existentes e definidos em lei, de forma que há pocuo sentido em lista-lo em separado. </t>
  </si>
  <si>
    <t xml:space="preserve">VI – Coordenar o Sistema Nacional de Geociências e Estatísticas, a partir da integração do conjunto de dados primários e de registros administrativos.  </t>
  </si>
  <si>
    <r>
      <rPr>
        <sz val="11"/>
        <color rgb="FF000000"/>
        <rFont val="Calibri"/>
        <scheme val="minor"/>
      </rPr>
      <t xml:space="preserve">texto da 1a </t>
    </r>
    <r>
      <rPr>
        <b/>
        <sz val="11"/>
        <color rgb="FFFF0000"/>
        <rFont val="Calibri"/>
        <scheme val="minor"/>
      </rPr>
      <t>minuta alterado Exclui Dados. A criação de um sistema deve ser feito em articulação a uma lei de definição de política. Decreto de Estatuto não é instrumento legal adequado para a criação de sistemas.</t>
    </r>
  </si>
  <si>
    <t>Parágrafo único: O IBGE exercerá suas competências com autonomia técnica e científica, observados os princípios e diretrizes legais estabelecidos na legislação e neste Estatuto.</t>
  </si>
  <si>
    <r>
      <rPr>
        <sz val="11"/>
        <color rgb="FF000000"/>
        <rFont val="Calibri"/>
        <scheme val="minor"/>
      </rPr>
      <t xml:space="preserve">Art. 4º O IBGE </t>
    </r>
    <r>
      <rPr>
        <b/>
        <sz val="11"/>
        <color rgb="FF0000FF"/>
        <rFont val="Calibri"/>
        <scheme val="minor"/>
      </rPr>
      <t>poderá</t>
    </r>
    <r>
      <rPr>
        <sz val="11"/>
        <color rgb="FF000000"/>
        <rFont val="Calibri"/>
        <scheme val="minor"/>
      </rPr>
      <t>:</t>
    </r>
  </si>
  <si>
    <t>supreção do texto da 1ª minuta mantida</t>
  </si>
  <si>
    <t>I - manter cursos de pós-graduação, de graduação e de treinamento profissional e ações de fomento e incentivo à pesquisa, desde que no âmbito de sua competência, ou em áreas correlatas, observada a legislação vigente; e</t>
  </si>
  <si>
    <t>remanejado para art. 4, inciso VI</t>
  </si>
  <si>
    <t>II - firmar convênios, parcerias e acordos, no âmbito de sua competência, a título gratuito ou oneroso, com a inclusão de ações de fomento, com entidades públicas ou privadas, preservadas as normas técnicas e operacionais editadas para a produção e o uso das informações, e o sigilo previsto em lei.</t>
  </si>
  <si>
    <r>
      <rPr>
        <sz val="11"/>
        <color rgb="FF000000"/>
        <rFont val="Calibri"/>
      </rPr>
      <t>supreção do texto da 1ª minuta mantida.</t>
    </r>
    <r>
      <rPr>
        <b/>
        <sz val="11"/>
        <color rgb="FFFF0000"/>
        <rFont val="Calibri"/>
      </rPr>
      <t xml:space="preserve"> Transferência da atribuição para as atribuições do IBGE. </t>
    </r>
  </si>
  <si>
    <t>CAPÍTULO II</t>
  </si>
  <si>
    <t xml:space="preserve">CAPÍTULO II  
</t>
  </si>
  <si>
    <t>DA ESTRUTURA ORGANIZACIONAL</t>
  </si>
  <si>
    <t>mandito</t>
  </si>
  <si>
    <t>Art. 5º O IBGE tem a seguinte estrutura organizacional:</t>
  </si>
  <si>
    <t>Art. 6º A Fundação IBGE tem a seguinte estrutura organizacional:</t>
  </si>
  <si>
    <t>I - órgãos colegiados de direção superior:</t>
  </si>
  <si>
    <t>I – órgãos colegiados de direção superior:</t>
  </si>
  <si>
    <t>a) Conselho Técnico;</t>
  </si>
  <si>
    <t>a) Conselho Técnico; e</t>
  </si>
  <si>
    <t>mantem</t>
  </si>
  <si>
    <t>b) Conselho Curador; e</t>
  </si>
  <si>
    <t xml:space="preserve">b) Conselho Curador; </t>
  </si>
  <si>
    <t>c) Conselho Diretor;</t>
  </si>
  <si>
    <t>c) Conselho Diretor</t>
  </si>
  <si>
    <t>volta ao original</t>
  </si>
  <si>
    <r>
      <t>II - órgão de assistência</t>
    </r>
    <r>
      <rPr>
        <b/>
        <sz val="11"/>
        <color rgb="FF0000FF"/>
        <rFont val="Calibri"/>
        <family val="2"/>
        <scheme val="minor"/>
      </rPr>
      <t xml:space="preserve"> direta e imediata</t>
    </r>
    <r>
      <rPr>
        <sz val="11"/>
        <color theme="1"/>
        <rFont val="Calibri"/>
        <family val="2"/>
        <scheme val="minor"/>
      </rPr>
      <t xml:space="preserve"> ao Presidente:</t>
    </r>
  </si>
  <si>
    <r>
      <t xml:space="preserve">II - órgãos de </t>
    </r>
    <r>
      <rPr>
        <b/>
        <sz val="11"/>
        <color rgb="FFFF0000"/>
        <rFont val="Calibri"/>
        <family val="2"/>
        <scheme val="minor"/>
      </rPr>
      <t>assessoramento superior</t>
    </r>
    <r>
      <rPr>
        <sz val="11"/>
        <color theme="1"/>
        <rFont val="Calibri"/>
        <family val="2"/>
        <scheme val="minor"/>
      </rPr>
      <t xml:space="preserve"> à Presidência:</t>
    </r>
  </si>
  <si>
    <t>Alterado</t>
  </si>
  <si>
    <t>II – órgãos de assessoramento superior à Presidência:</t>
  </si>
  <si>
    <t>texto da 1ª minuta; Qual a diferenta entre ´´assistência direta´´ e ´´imediata de assessoramento superior´´ ?
“Assistência direta” significa apoio administrativo ou técnico prestado de forma contínua e operacional a uma autoridade. Já “imediata de assessoramento superior” refere-se a cargos ou funções de confiança que atuam diretamente junto ao dirigente máximo, com atribuições estratégicas de direção, chefia e assessoramento superior</t>
  </si>
  <si>
    <t>a) Conselho Diretor;</t>
  </si>
  <si>
    <t>Incluído - remanejado do Inciso I</t>
  </si>
  <si>
    <r>
      <t xml:space="preserve">b) </t>
    </r>
    <r>
      <rPr>
        <sz val="11"/>
        <color rgb="FFFF0000"/>
        <rFont val="Calibri"/>
        <family val="2"/>
        <scheme val="minor"/>
      </rPr>
      <t>Direção</t>
    </r>
    <r>
      <rPr>
        <sz val="11"/>
        <color theme="1"/>
        <rFont val="Calibri"/>
        <family val="2"/>
        <scheme val="minor"/>
      </rPr>
      <t xml:space="preserve"> Geral; e</t>
    </r>
  </si>
  <si>
    <t xml:space="preserve">Cria Diretoria Geral. </t>
  </si>
  <si>
    <r>
      <t xml:space="preserve">a) </t>
    </r>
    <r>
      <rPr>
        <sz val="11"/>
        <color rgb="FFFF0000"/>
        <rFont val="Calibri"/>
        <family val="2"/>
        <scheme val="minor"/>
      </rPr>
      <t>Diretoria</t>
    </r>
    <r>
      <rPr>
        <sz val="11"/>
        <color theme="1"/>
        <rFont val="Calibri"/>
        <family val="2"/>
        <scheme val="minor"/>
      </rPr>
      <t xml:space="preserve"> Geral;</t>
    </r>
  </si>
  <si>
    <t>texto alterado: Direção vira Diretoria</t>
  </si>
  <si>
    <t>a) Gabinete; e</t>
  </si>
  <si>
    <t>c) Gabinete</t>
  </si>
  <si>
    <t>Mantido</t>
  </si>
  <si>
    <t>b) Gabinete;</t>
  </si>
  <si>
    <t>c) Coordenação Geral de Operações Censitárias (CGOC); e</t>
  </si>
  <si>
    <t>b) Coordenação-Geral de Comunicação Social;</t>
  </si>
  <si>
    <t>d) Coordenação–Geral de Comunicação Social (CCS).</t>
  </si>
  <si>
    <t>Parágrafo único. Outros órgãos de assessoramento superior à presidência poderão ser criados
pelo regimento interno</t>
  </si>
  <si>
    <t>Abre espaço para criação de outros órgãos de assessoramento superior</t>
  </si>
  <si>
    <t>Parágrafo único. Outros órgãos de assessoramento superior à presidência poderão ser criados pelo regimento interno</t>
  </si>
  <si>
    <t>texto alterado: inclusão pelo regimento interno</t>
  </si>
  <si>
    <t>III - órgãos seccionais:</t>
  </si>
  <si>
    <t>III – órgãos seccionais:</t>
  </si>
  <si>
    <t>a) Auditoria Interna;</t>
  </si>
  <si>
    <t>b) Corregedoria</t>
  </si>
  <si>
    <t>b) Corregedoria;</t>
  </si>
  <si>
    <t>c) Ouvidoria</t>
  </si>
  <si>
    <t>Não tinha previsão estatutária antes</t>
  </si>
  <si>
    <t>c) Ouvidoria; e</t>
  </si>
  <si>
    <t>c) Procuradoria Federal; e</t>
  </si>
  <si>
    <t>d) Procuradoria Federal;</t>
  </si>
  <si>
    <t>d) Diretoria-Executiva;</t>
  </si>
  <si>
    <t xml:space="preserve">supreção do texto da 1ª minuta mantido; transferido para </t>
  </si>
  <si>
    <r>
      <t xml:space="preserve">Parágrafo único. Outros órgãos seccionais poderão ser criados pelo </t>
    </r>
    <r>
      <rPr>
        <sz val="11"/>
        <color rgb="FFFF0000"/>
        <rFont val="Calibri"/>
        <family val="2"/>
        <scheme val="minor"/>
      </rPr>
      <t>regimento interno</t>
    </r>
  </si>
  <si>
    <t>Parágrafo único. Outros órgãos seccionais poderão ser criados pelo regimento interno</t>
  </si>
  <si>
    <t>IV - órgãos específicos singulares:</t>
  </si>
  <si>
    <t>IV – órgãos específicos singulares por áreas de direção:</t>
  </si>
  <si>
    <t>Cria figura da "área de direção", de sentido indefinido</t>
  </si>
  <si>
    <t>IV – órgãos específicos singulares:</t>
  </si>
  <si>
    <t>a) Diretoria Executiva (DE);</t>
  </si>
  <si>
    <t xml:space="preserve">remanejado do art. </t>
  </si>
  <si>
    <t>a) Diretoria de Pesquisas;</t>
  </si>
  <si>
    <t>b) Diretoria de Pesquisa (DPE);</t>
  </si>
  <si>
    <t>b) Diretoria de Geociências;</t>
  </si>
  <si>
    <t>c) Diretoria de Geociências (DGC);</t>
  </si>
  <si>
    <t>c) Diretoria de Tecnologia da Informação;</t>
  </si>
  <si>
    <t>d) Diretoria de Tecnologia e Informação (DTI);</t>
  </si>
  <si>
    <t>d) Centro de Documentação e Disseminação de Informações; e</t>
  </si>
  <si>
    <t>e) Coordenação Geral do Centro de Documentação e Disseminação de Informações (CDDI)</t>
  </si>
  <si>
    <t xml:space="preserve">texto alterado: [d)] [e)] [Coordenação] [Geral] [do] </t>
  </si>
  <si>
    <t>e) Escola Nacional de Ciências Estatísticas; e</t>
  </si>
  <si>
    <t>f) Coordenação Geral da Escola Nacional de Ciências Estatísticas (ENCE);</t>
  </si>
  <si>
    <t xml:space="preserve">texto alterado: [e)] [f)] [Coordenação] [Geral] </t>
  </si>
  <si>
    <t>a) Área de direção técnica</t>
  </si>
  <si>
    <t>Cobriria DPE, DTI, DGC e CDDI</t>
  </si>
  <si>
    <t>b) Área de direção administrativa; e</t>
  </si>
  <si>
    <t>Parte da atual DE</t>
  </si>
  <si>
    <t>c) Área de direção de formação e aperfeiçoamento de pessoal.</t>
  </si>
  <si>
    <t>§ 1º Cada área de direção terá no mínimo uma diretoria, nos termos do art. 14 da Lei nº 5.878, de 11 de maio de 1973.</t>
  </si>
  <si>
    <t>§ 2º As ações em cada área de direção serão desenvolvidas por uma ou mais diretorias definidas no regimento interno do IBGE, contemplando todas as atividades de pesquisa, estudos, coleta de dados, administração, ensino, formação, extensão, disseminação, documentação, governança e inteligência de dados.</t>
  </si>
  <si>
    <t>§ 3º A atuação das áreas de direção deve considerar a transversalidade dos temas e técnicas com o objetivo de melhor retratar a complexidade da realidade.</t>
  </si>
  <si>
    <t xml:space="preserve">V - órgãos descentralizados: </t>
  </si>
  <si>
    <t>V – órgãos descentralizados:</t>
  </si>
  <si>
    <t>Superintendências Estaduais.</t>
  </si>
  <si>
    <t>a) Superintendências Estaduais;</t>
  </si>
  <si>
    <t>Incluído - Remanejado do inciso para alínea</t>
  </si>
  <si>
    <t>b) Órgãos descentralizados da administração central definidos no regimento interno.</t>
  </si>
  <si>
    <t>Permite criação de novos órgãos decentralizados</t>
  </si>
  <si>
    <t>CAPÍTULO III</t>
  </si>
  <si>
    <t xml:space="preserve">CAPÍTULO III  
</t>
  </si>
  <si>
    <t>DA DIREÇÃO E DA NOMEAÇÃO</t>
  </si>
  <si>
    <t>Art. 6º O IBGE será dirigido por seu Presidente e seus Diretores</t>
  </si>
  <si>
    <r>
      <rPr>
        <sz val="11"/>
        <color rgb="FF000000"/>
        <rFont val="Calibri"/>
        <scheme val="minor"/>
      </rPr>
      <t xml:space="preserve">Art. 7º O IBGE será dirigido por seu Presidente e Diretoria. </t>
    </r>
    <r>
      <rPr>
        <b/>
        <sz val="11"/>
        <color rgb="FFFF0000"/>
        <rFont val="Calibri"/>
        <scheme val="minor"/>
      </rPr>
      <t>A Presidência é o órgão máximo de direção do IBGE</t>
    </r>
    <r>
      <rPr>
        <sz val="11"/>
        <color rgb="FF000000"/>
        <rFont val="Calibri"/>
        <scheme val="minor"/>
      </rPr>
      <t>, responsável por sua administração, representação institucional e definição das diretrizes estratégicas.</t>
    </r>
  </si>
  <si>
    <r>
      <t>Art. 7 ° O IBGE será dirigido por seu Presidente, Diretorias e Coordenações –gerais  dos órgãos específicos singulares.</t>
    </r>
    <r>
      <rPr>
        <b/>
        <sz val="11"/>
        <color rgb="FFFF0000"/>
        <rFont val="Calibri"/>
        <family val="2"/>
        <scheme val="minor"/>
      </rPr>
      <t xml:space="preserve"> A Presidência é o órgão máximo de direção do IBG</t>
    </r>
    <r>
      <rPr>
        <sz val="11"/>
        <color theme="1"/>
        <rFont val="Calibri"/>
        <family val="2"/>
        <scheme val="minor"/>
      </rPr>
      <t xml:space="preserve">E, responsável por sua administração, representação institucional e definição das diretrizes estratégicas.  
</t>
    </r>
  </si>
  <si>
    <t>texto alterado: estilo; mantem texto da 1a minuta</t>
  </si>
  <si>
    <t>§ 1º O Presidente do IBGE será nomeado pelo Presidente da República, nos termos do art. 14
da Lei nº 5.878, de 11 de maio de 1973</t>
  </si>
  <si>
    <t>Repetição de trecho da lei</t>
  </si>
  <si>
    <t xml:space="preserve">§ 1° O Presidente do IBGE será nomeado pelo Presidente da República, nos termos do art. 14 da Lei n.º 5.878, de 11 de maio de 1973.  </t>
  </si>
  <si>
    <t>§ 2º O Presidente do IBGE nomeará os demais cargos e funções do IBGE</t>
  </si>
  <si>
    <r>
      <t>§ 2° O Presidente do IBGE nomeará os demais cargos e funções do IBGE</t>
    </r>
    <r>
      <rPr>
        <b/>
        <sz val="11"/>
        <color rgb="FFFF0000"/>
        <rFont val="Calibri"/>
        <family val="2"/>
        <scheme val="minor"/>
      </rPr>
      <t xml:space="preserve">, exceto aqueles de competência da Casa Civil da Presidência da República. </t>
    </r>
    <r>
      <rPr>
        <sz val="11"/>
        <color theme="1"/>
        <rFont val="Calibri"/>
        <family val="2"/>
        <scheme val="minor"/>
      </rPr>
      <t xml:space="preserve">  </t>
    </r>
  </si>
  <si>
    <t>texto alterado: não sei se o ODS é da casa civil. Há algum atualmente que seja de prerrogativa da Casa Civil?Centralização de poder? Atualmente os diretores nomeia até DAS 1?</t>
  </si>
  <si>
    <t>§ 1º O Procurador-Chefe será nomeado por indicação do Advogado-Geral da União, nos termos do disposto no § 3º do art. 12 da Lei nº 10.480, de 2 de julho de 2002.</t>
  </si>
  <si>
    <t>§ 3º O Procurador-Chefe será nomeado por indicação do Advogado-Geral da União, nos termos do disposto no § 3º do art. 12 da Lei nº 10.480, de 2 de julho de 2002.</t>
  </si>
  <si>
    <t xml:space="preserve">§ 3° O Procurador –Chefe será nomeado por indicação do Advogado –Geral da União, nos termos do disposto no § 3º do art. 12 da Lei n.º 10.480, de 2 de julho de 2002.  </t>
  </si>
  <si>
    <t>§ 2º A nomeação e a exoneração do Auditor-Chefe serão submetidas pelo Presidente do IBGE ao Conselho Curador para aprovação e, posteriormente, à Controladoria-Geral da União.</t>
  </si>
  <si>
    <t>§ 4º A nomeação e a exoneração do Auditor Chefe serão submetidas pelo Presidente do IBGE ao Conselho Curador para aprovação e, posteriormente, à Controladoria-Geral da União.</t>
  </si>
  <si>
    <t>§ 4º A nomeação e a exoneração do Auditor Chefe serão submetidas pelo Presidente do IBGE ao Conselho Curador para aprovação e, posteriormente, à Controladoria –Geral da União.</t>
  </si>
  <si>
    <t>Art. 7º O Presidente do IBGE será substituído em suas ausências e seus impedimentos pelo Diretor-Executivo.</t>
  </si>
  <si>
    <r>
      <t>Art. 8º A substituição do Presidente do IBGE, nos casos de afastamento ou impedimento, darse-á pelo Diretor-</t>
    </r>
    <r>
      <rPr>
        <b/>
        <sz val="11"/>
        <color rgb="FFFF0000"/>
        <rFont val="Calibri"/>
        <family val="2"/>
        <scheme val="minor"/>
      </rPr>
      <t>Geral</t>
    </r>
    <r>
      <rPr>
        <sz val="11"/>
        <color theme="1"/>
        <rFont val="Calibri"/>
        <family val="2"/>
        <scheme val="minor"/>
      </rPr>
      <t>.</t>
    </r>
  </si>
  <si>
    <t>Alterao</t>
  </si>
  <si>
    <t xml:space="preserve">Art. 8º A substituição do Presidente do IBGE, nos casos de afastamento ou impedimento, dar –se–
á pelo Diretor –Geral.  
</t>
  </si>
  <si>
    <r>
      <t>texto da 1ª minuta =&gt;</t>
    </r>
    <r>
      <rPr>
        <b/>
        <sz val="11"/>
        <color rgb="FFFF0000"/>
        <rFont val="Calibri"/>
        <family val="2"/>
        <scheme val="minor"/>
      </rPr>
      <t xml:space="preserve"> passando a órgão de assessoramento, isso pode?</t>
    </r>
  </si>
  <si>
    <t>§ 1º Na ausência ou impedimento do Diretor-Geral, a substituição caberá ao dirigente designado pelo Presidente.</t>
  </si>
  <si>
    <t xml:space="preserve">§ 1º Na ausência ou impedimento do Diretor –Geral, a substituição caberá ao dirigente designado pelo Presidente.   </t>
  </si>
  <si>
    <t>§ 2º O substituto exercerá o cargo interinamente, com as mesmas prerrogativas e responsabilidades do titular, até o retorno do Presidente ou nova designação.</t>
  </si>
  <si>
    <t xml:space="preserve">§ 2° O substituto exercerá o cargo interinamente, com as mesmas prerrogativas e responsabilidades do titular, até o retorno do Presidente ou nova designação.  </t>
  </si>
  <si>
    <t>§ 3º em caso de ausência ou impedimento definitivo do Presidente e do Diretor Geral, o Conselho Diretor indicará, por maioria simples, o Presidente “Pro tempore” até nova designação pelo Presidente da República.</t>
  </si>
  <si>
    <t xml:space="preserve">§ 3º Em caso  de ausência ou impedimento definitivo do Presidente e do Diretor Geral, o Conselho Diretor indicará, por maioria simples, o Presidente “Pro tempore” até nova designação pelo Presidente da República.  </t>
  </si>
  <si>
    <t>Parágrafo único. Os titulares dos demais cargos, em suas ausências e seus impedimentos, terão seus substitutos designados em ato do Presidente do IBGE.</t>
  </si>
  <si>
    <t>supreção do texto da 1ª minuta mantido</t>
  </si>
  <si>
    <t>CAPÍTULO IV</t>
  </si>
  <si>
    <t xml:space="preserve"> CAPÍTULO IV  </t>
  </si>
  <si>
    <t>DA COMPETÊNCIA DOS ÓRGÃOS</t>
  </si>
  <si>
    <t xml:space="preserve">DA COMPETÊNCIA DOS ÓRGÃOS  </t>
  </si>
  <si>
    <t>Seção I</t>
  </si>
  <si>
    <t xml:space="preserve">Seção I  </t>
  </si>
  <si>
    <t>Dos órgãos colegiados</t>
  </si>
  <si>
    <r>
      <t xml:space="preserve">Dos órgãos colegiados </t>
    </r>
    <r>
      <rPr>
        <b/>
        <sz val="11"/>
        <color rgb="FFFF0000"/>
        <rFont val="Calibri"/>
        <family val="2"/>
        <scheme val="minor"/>
      </rPr>
      <t>superiores</t>
    </r>
  </si>
  <si>
    <t>texto alterado: Dos órgãos colegiados [superiores]</t>
  </si>
  <si>
    <t>Art. 8º Ao Conselho Técnico compete:</t>
  </si>
  <si>
    <t>Art. 9º Ao Conselho Técnico compete:</t>
  </si>
  <si>
    <t>I - acompanhar as atividades técnicas do IBGE, por meio da avaliação da adequação dessas atividades à consecução dos objetivos institucionais e, se necessário, recomendar a adoção das providências que julgar convenientes; e</t>
  </si>
  <si>
    <r>
      <t>I - acompanhar</t>
    </r>
    <r>
      <rPr>
        <b/>
        <sz val="11"/>
        <color rgb="FFFF0000"/>
        <rFont val="Calibri"/>
        <family val="2"/>
        <scheme val="minor"/>
      </rPr>
      <t>, em alto nível,</t>
    </r>
    <r>
      <rPr>
        <sz val="11"/>
        <color theme="1"/>
        <rFont val="Calibri"/>
        <family val="2"/>
        <scheme val="minor"/>
      </rPr>
      <t xml:space="preserve"> as atividades técnicas do IBGE, por meio da avaliação da adequação dessas atividades à consecução dos objetivos institucionais e, se necessário, recomendar a adoção das providências que julgar convenientes;</t>
    </r>
  </si>
  <si>
    <r>
      <t xml:space="preserve">I – acompanhar </t>
    </r>
    <r>
      <rPr>
        <b/>
        <sz val="11"/>
        <color rgb="FFFF0000"/>
        <rFont val="Calibri"/>
        <family val="2"/>
        <scheme val="minor"/>
      </rPr>
      <t>, em alto nível,</t>
    </r>
    <r>
      <rPr>
        <sz val="11"/>
        <color theme="1"/>
        <rFont val="Calibri"/>
        <family val="2"/>
        <scheme val="minor"/>
      </rPr>
      <t xml:space="preserve"> as atividades técnicas do IBGE, por meio da avaliação da adequação dessas atividades à consecução dos objetivos institucionais e, se necessário, recomendar a adoção das providências que julgar convenientes;  </t>
    </r>
  </si>
  <si>
    <r>
      <rPr>
        <sz val="11"/>
        <color rgb="FF000000"/>
        <rFont val="Calibri"/>
        <scheme val="minor"/>
      </rPr>
      <t xml:space="preserve">II - atuar como órgão consultivo para os assuntos </t>
    </r>
    <r>
      <rPr>
        <b/>
        <sz val="11"/>
        <color rgb="FF0000FF"/>
        <rFont val="Calibri"/>
        <scheme val="minor"/>
      </rPr>
      <t>de natureza técnica</t>
    </r>
    <r>
      <rPr>
        <sz val="11"/>
        <color rgb="FF000000"/>
        <rFont val="Calibri"/>
        <scheme val="minor"/>
      </rPr>
      <t xml:space="preserve"> no âmbito de competência do IBGE.</t>
    </r>
  </si>
  <si>
    <t>II - atuar como órgão consultivo no âmbito de competência geral do IBGE; e</t>
  </si>
  <si>
    <t>Amplia competência do comitê técnico para temáticas não tecnicas</t>
  </si>
  <si>
    <t xml:space="preserve">II – atuar como órgão consultivo no âmbito de competência geral do IBGE; e  </t>
  </si>
  <si>
    <t>III – auxiliar no planejamento e coordenação das atividades do IBGE com as demais esferas
de governo</t>
  </si>
  <si>
    <t>Atribui papel de articulação que não estava explicitamente previsto antes</t>
  </si>
  <si>
    <t>III – auxiliar no planejamento e coordenação das atividades do IBGE com as demais esferas de governo.</t>
  </si>
  <si>
    <t>Art. 9º O Conselho Técnico é composto pelos seguintes representantes:</t>
  </si>
  <si>
    <t>Art. 10º O Conselho Técnico é composto pelos seguintes representantes:</t>
  </si>
  <si>
    <t xml:space="preserve">Art. 10 ° O Conselho Técnico é composto pelos seguintes representantes:  
</t>
  </si>
  <si>
    <t>I - Presidente do IBGE, que o presidirá; e</t>
  </si>
  <si>
    <t>I - Presidente do IBGE, que o presidirá;</t>
  </si>
  <si>
    <t xml:space="preserve">I – Presidente do IBGE, que o presidirá;  </t>
  </si>
  <si>
    <t>II - doze Conselheiros, dos quais:</t>
  </si>
  <si>
    <t>II – Diretor Geral do IBGE</t>
  </si>
  <si>
    <t>Coloca Conselho Diretor dentro do Conselho Tecnico</t>
  </si>
  <si>
    <t xml:space="preserve">II – Diretor Geral do IBGE   </t>
  </si>
  <si>
    <t xml:space="preserve">III – Demais Diretores do IBGE; </t>
  </si>
  <si>
    <r>
      <t xml:space="preserve">III – Demais Diretores do IBGE e </t>
    </r>
    <r>
      <rPr>
        <b/>
        <sz val="11"/>
        <color rgb="FFFF0000"/>
        <rFont val="Calibri"/>
        <family val="2"/>
        <scheme val="minor"/>
      </rPr>
      <t>Coordenadores –gerais  dos órgãos específicos singulares</t>
    </r>
    <r>
      <rPr>
        <sz val="11"/>
        <color theme="1"/>
        <rFont val="Calibri"/>
        <family val="2"/>
        <scheme val="minor"/>
      </rPr>
      <t xml:space="preserve">;   </t>
    </r>
  </si>
  <si>
    <t>texto alterado: inclusão de Coordenadores</t>
  </si>
  <si>
    <t>a) seis dos seguintes órgãos:</t>
  </si>
  <si>
    <t>IV – Conselheiros indicados pelo Presidente da República para representar os ministérios; e</t>
  </si>
  <si>
    <t>Deixa em aberto número de representantes do governo e quais ministérios seriam</t>
  </si>
  <si>
    <t xml:space="preserve">IV – Conselheiros indicados pelo Presidente da República para representar os ministérios; e  </t>
  </si>
  <si>
    <t>1. um do Ministério da Agricultura, Pecuária e Abastecimento;</t>
  </si>
  <si>
    <t>2. um do Ministério da Defesa;</t>
  </si>
  <si>
    <t>3. dois do Ministério da Economia, dos quais:</t>
  </si>
  <si>
    <t>3.1. um da Secretaria Especial de Desburocratização, Gestão e Governo Digital; e</t>
  </si>
  <si>
    <t>3.2. um da Assessoria Especial de Estudos Econômicos;</t>
  </si>
  <si>
    <t>4. um do Ministério da Saúde; e</t>
  </si>
  <si>
    <t>5. um do Ministério do Trabalho e Previdência; e</t>
  </si>
  <si>
    <t>b) seis escolhidos dentre cidadãos brasileiros de reconhecida representatividade e competência técnica e profissional na área de produção ou de utilização de informações estatísticas e geocientíficas.</t>
  </si>
  <si>
    <t>V – Conselheiros membros da sociedade civil, em paridade com os diretores do IBGE, escolhidos pelo presidente do IBGE, com assessoria do Conselho Diretor, dentre cidadãos brasileiros de reconhecida representatividade e competência técnica e profissional na área de produção ou de utilização de informações estatísticas e geocientíficas.</t>
  </si>
  <si>
    <t xml:space="preserve">Deixa número em aberto e explcita que escolha será pelo presidente. </t>
  </si>
  <si>
    <t xml:space="preserve">V – Conselheiros membros da sociedade civil, em paridade com os diretores do IBGE, escolhidos pelo presidente do IBGE, com assessoria do Conselho Diretor, dentre cidadãos brasileiros de reconhecida representatividade e competência técnica e profissional na  área de produção ou de utilização de informações estatísticas e geocientíficas.  </t>
  </si>
  <si>
    <r>
      <t xml:space="preserve">texto da 1ª minuta. </t>
    </r>
    <r>
      <rPr>
        <b/>
        <sz val="11"/>
        <color rgb="FFFF0000"/>
        <rFont val="Calibri"/>
        <family val="2"/>
        <scheme val="minor"/>
      </rPr>
      <t>Comparar com o modelo do México</t>
    </r>
  </si>
  <si>
    <t>§ 1º O Presidente do Conselho Técnico será substituído pelo Diretor-Executivo do IBGE em suas ausências e seus impedimentos.</t>
  </si>
  <si>
    <r>
      <t xml:space="preserve">§ 1º O Presidente do Conselho Técnico será substituído pelo Diretor </t>
    </r>
    <r>
      <rPr>
        <b/>
        <sz val="11"/>
        <color rgb="FFFF0000"/>
        <rFont val="Calibri"/>
        <family val="2"/>
        <scheme val="minor"/>
      </rPr>
      <t>Geral</t>
    </r>
    <r>
      <rPr>
        <sz val="11"/>
        <color theme="1"/>
        <rFont val="Calibri"/>
        <family val="2"/>
        <scheme val="minor"/>
      </rPr>
      <t xml:space="preserve"> do IBGE em suas
ausências e seus impedimentos.</t>
    </r>
  </si>
  <si>
    <t>Adequação para Diretor Geral</t>
  </si>
  <si>
    <r>
      <t xml:space="preserve">§ 1° O Presidente do Conselho Técnico será substituído pelo Diretor </t>
    </r>
    <r>
      <rPr>
        <b/>
        <sz val="11"/>
        <color rgb="FFFF0000"/>
        <rFont val="Calibri"/>
        <family val="2"/>
        <scheme val="minor"/>
      </rPr>
      <t>Geral</t>
    </r>
    <r>
      <rPr>
        <sz val="11"/>
        <color theme="1"/>
        <rFont val="Calibri"/>
        <family val="2"/>
        <scheme val="minor"/>
      </rPr>
      <t xml:space="preserve"> do IBGE em suas ausências e seus impedimentos.  </t>
    </r>
  </si>
  <si>
    <t>§ 2º Somente os membros de que trata a alínea "a" do inciso II do caput terão suplentes, que os substituirão em suas ausências e seus impedimentos.</t>
  </si>
  <si>
    <t>mantem proposta da 1ª minuta</t>
  </si>
  <si>
    <t>§ 3º Os membros e os respectivos suplentes de que trata a alínea "a" do inciso II do caput serão indicados pelos titulares dos órgãos que representam e designados em ato do Ministro de Estado da Economia.</t>
  </si>
  <si>
    <t>§ 4º Os membros de que trata a alínea "b" do inciso II do caput serão indicados pelo Presidente do IBGE e designados em ato do Ministro de Estado da Economia.</t>
  </si>
  <si>
    <t>§ 5º Os membros do Conselho Técnico terão mandato de quatro anos, permitida uma recondução.</t>
  </si>
  <si>
    <t>§ 2º Os membros externos do Conselho Técnico terão mandato de quatro anos, permitida uma recondução.</t>
  </si>
  <si>
    <t>Antes termo externo era desnecessário pois não havia membros internos</t>
  </si>
  <si>
    <t xml:space="preserve">§ 2º Os membros externos do Conselho Técnico terão mandato de quatro anos, permitida uma recondução.  </t>
  </si>
  <si>
    <t>§ 6º O Conselho Técnico se reunirá, em caráter ordinário, semestralmente e, em caráter extraordinário, mediante convocação do Presidente ou da maioria de seus membros.</t>
  </si>
  <si>
    <t>§ 3º O Conselho Técnico se reunirá, em caráter ordinário, semestralmente e, em caráter extraordinário, mediante convocação do Presidente ou da maioria de seus membros</t>
  </si>
  <si>
    <t xml:space="preserve">§ 3° O Conselho Técnico se reunirá, em caráter ordinário, semestralmente e, em caráter extraordinário, mediante convocação do Presidente ou da maioria de seus membros.  </t>
  </si>
  <si>
    <r>
      <t xml:space="preserve">§ 7º Poderão participar das reuniões do Conselho Técnico, sem direito a voto, os </t>
    </r>
    <r>
      <rPr>
        <b/>
        <sz val="11"/>
        <color rgb="FF0000FF"/>
        <rFont val="Calibri"/>
        <family val="2"/>
        <scheme val="minor"/>
      </rPr>
      <t xml:space="preserve">Diretores do IBGE </t>
    </r>
    <r>
      <rPr>
        <sz val="11"/>
        <color theme="1"/>
        <rFont val="Calibri"/>
        <family val="2"/>
        <scheme val="minor"/>
      </rPr>
      <t>e especialistas com competência técnica e profissional para tratar de temas específicos.</t>
    </r>
  </si>
  <si>
    <t>§ 4º Poderão participar das reuniões do Conselho Técnico, sem direito a voto, especialistas com competência técnica e profissional para tratar de temas específicos.</t>
  </si>
  <si>
    <t>Retirada a previsão de participação do conselho diretor sem direito a voto, já que agora o conselho diretor passa a ter voto no conselho tecnico</t>
  </si>
  <si>
    <t xml:space="preserve">§ 4º Poderão participar das reuniões do Conselho Técnico, sem direito a voto, especialistas com competência técnica e profissional para tratar de temas específicos.  </t>
  </si>
  <si>
    <r>
      <t xml:space="preserve">§ 8º O quórum de reunião do Conselho Técnico é de, no mínimo, </t>
    </r>
    <r>
      <rPr>
        <b/>
        <sz val="11"/>
        <color rgb="FF0000FF"/>
        <rFont val="Calibri"/>
        <family val="2"/>
        <scheme val="minor"/>
      </rPr>
      <t>seis</t>
    </r>
    <r>
      <rPr>
        <sz val="11"/>
        <color theme="1"/>
        <rFont val="Calibri"/>
        <family val="2"/>
        <scheme val="minor"/>
      </rPr>
      <t xml:space="preserve"> membros e o quórum de aprovação é de maioria simples.</t>
    </r>
  </si>
  <si>
    <r>
      <t xml:space="preserve">§ 5º O quórum de reunião do Conselho Técnico é de </t>
    </r>
    <r>
      <rPr>
        <b/>
        <sz val="11"/>
        <color rgb="FFFF0000"/>
        <rFont val="Calibri"/>
        <family val="2"/>
        <scheme val="minor"/>
      </rPr>
      <t>metade mais um</t>
    </r>
    <r>
      <rPr>
        <sz val="11"/>
        <color theme="1"/>
        <rFont val="Calibri"/>
        <family val="2"/>
        <scheme val="minor"/>
      </rPr>
      <t xml:space="preserve"> de seus membros e o quórum de aprovação é de maioria simples.</t>
    </r>
  </si>
  <si>
    <t xml:space="preserve">§ 5° O quórum de reunião do Conselho Técnico é de metade mais um de seus membros e o quórum de aprovação é de maioria simples.  </t>
  </si>
  <si>
    <t>§ 9º Na hipótese de empate, além do voto ordinário, o Presidente terá o voto de qualidade.</t>
  </si>
  <si>
    <t>§ 6º Na hipótese de empate, além do voto ordinário, o Presidente terá o voto de qualidade</t>
  </si>
  <si>
    <t xml:space="preserve">§ 6º Na hipótese de empate, além do voto ordinário, o Presidente terá o voto de qualidade.  </t>
  </si>
  <si>
    <t>§ 7º O Conselho Técnico contará com uma Secretaria Executiva em Brasília</t>
  </si>
  <si>
    <t xml:space="preserve">trecho permite lotar alguns funcionários da presidência em Brasília, a título de secretariar o conselho técnico. </t>
  </si>
  <si>
    <t xml:space="preserve">§ 7° O Conselho Técnico contará com uma Secretaria Executiva.  </t>
  </si>
  <si>
    <t>texto alterado:           +   [em] [Brasília]</t>
  </si>
  <si>
    <t>Parágrafo único: Somente os membros de que trata a alínea os incisos III, IV e V terão suplentes. Suplentes relativos ao inciso III serão os diretores adjuntos; suplentes relativos ao inciso IV serão indicados pelo Presidente da República; e suplentes relativos ao inciso V serão indicados pelo Presidente do IBGE, com assessoria do Conselho Diretor, que substituirão os membros titulares em suas ausências e seus impedimentos.</t>
  </si>
  <si>
    <t>Parágrafo único: Somente os membros de que trata a alínea os incisos III, IV e V terão suplentes. Suplentes relativos ao inciso III serão os diretores adjuntos; suplentes relativos ao inciso IV serão  indicados pelo Presidente da República; e suplentes relativos ao inciso V serão indicados pelo Presidente do IBGE, com assessoria do Conselho Diretor, que substituirão os membros titulares em suas ausências e seus impedimentos.</t>
  </si>
  <si>
    <t>texto da 1ª minuta. Avaliar o impacto desssa regra de representação</t>
  </si>
  <si>
    <t>Art. 10. Ao Conselho Curador compete:</t>
  </si>
  <si>
    <t>Art. 11. Ao Conselho Curador compete:</t>
  </si>
  <si>
    <t>I - fiscalizar os atos inerentes à execução orçamentária e financeira do IBGE;</t>
  </si>
  <si>
    <t>SUPRIMIDO</t>
  </si>
  <si>
    <t>II - analisar e emitir parecer conclusivo sobre a prestação de contas anual do IBGE, no que se refere à conformidade com as diretrizes para elaboração das peças obrigatórias e a disponibilização no portal da transparência do IBGE;</t>
  </si>
  <si>
    <t xml:space="preserve">I – analisar e emitir  parecer conclusivo sobre a prestação de contas anual do IBGE, no que se refere à conformidade com as diretrizes para elaboração das peças obrigatórias e a disponibilização no portal da transparência do IBGE;  </t>
  </si>
  <si>
    <t>III - emitir pronunciamento sobre as propostas de aquisição, de oneração, de cessão ou de alienação de bens imóveis e de aceitação de doações com encargos;</t>
  </si>
  <si>
    <r>
      <t xml:space="preserve">III - emitir </t>
    </r>
    <r>
      <rPr>
        <b/>
        <sz val="11"/>
        <color rgb="FFFF0000"/>
        <rFont val="Calibri"/>
        <family val="2"/>
        <scheme val="minor"/>
      </rPr>
      <t>pronunciamento</t>
    </r>
    <r>
      <rPr>
        <sz val="11"/>
        <color theme="1"/>
        <rFont val="Calibri"/>
        <family val="2"/>
        <scheme val="minor"/>
      </rPr>
      <t xml:space="preserve"> sobre as propostas de aquisição, de oneração, de cessão ou de alienação de bens imóveis e de aceitação de doações com encargos;</t>
    </r>
  </si>
  <si>
    <r>
      <t xml:space="preserve">II – emitir </t>
    </r>
    <r>
      <rPr>
        <b/>
        <sz val="11"/>
        <color rgb="FFFF0000"/>
        <rFont val="Calibri"/>
        <family val="2"/>
        <scheme val="minor"/>
      </rPr>
      <t>parecer</t>
    </r>
    <r>
      <rPr>
        <sz val="11"/>
        <color theme="1"/>
        <rFont val="Calibri"/>
        <family val="2"/>
        <scheme val="minor"/>
      </rPr>
      <t xml:space="preserve"> sobre as propostas de aquisição, de oneração, de cessão ou de alienação de bens imóveis e de aceitação de doações com encargos;  </t>
    </r>
  </si>
  <si>
    <t xml:space="preserve">qual a diferenção entre pronunciamento para parecer? </t>
  </si>
  <si>
    <t>IV - emitir parecer sobre demandas submetidas pelos órgãos internos do IBGE, referentes a assuntos no âmbito de sua competência;</t>
  </si>
  <si>
    <t>V - supervisionar as atividades desenvolvidas pela Auditoria Interna;</t>
  </si>
  <si>
    <t xml:space="preserve">III – supervisionar as atividades desenvolvidas pela Auditoria Interna;  </t>
  </si>
  <si>
    <t>VI - avaliar o cumprimento das recomendações feitas às unidades do IBGE pela Auditoria Interna;</t>
  </si>
  <si>
    <t xml:space="preserve">IV – avaliar o cumprimento das recomendações feitas às unidades do IBGE pela Auditoria Interna;  </t>
  </si>
  <si>
    <t>VII - monitorar a implementação das medidas determinadas pela Controladoria-Geral da União e pelo Tribunal de Contas da União;</t>
  </si>
  <si>
    <t xml:space="preserve">V – monitorar a implementação das medidas determinadas pela Controladoria –Geral da União e pelo Tribunal de Contas da União;  </t>
  </si>
  <si>
    <t>VIII - apresentar ao Conselho Diretor do IBGE recomendações relacionadas a correções ou a aprimoramento de políticas, de práticas e de procedimentos identificados no âmbito das competências relacionadas neste artigo;</t>
  </si>
  <si>
    <t xml:space="preserve">VI – apresentar ao Conselho Diretor do IBGE recomendações relacionadas a correções ou o aprimoramento  de políticas, de práticas e de procedimentos identificados no âmbito das competências relacionadas neste artigo;  </t>
  </si>
  <si>
    <t>IX - aprovar a nomeação e a exoneração do titular da Auditoria Interna;</t>
  </si>
  <si>
    <t xml:space="preserve">VII – aprovar a nomeação e a exoneração do titular da Auditoria Interna;  </t>
  </si>
  <si>
    <t>X - aprovar o plano anual de atividades da Auditoria Interna a ser executado no exercício seguinte;</t>
  </si>
  <si>
    <t xml:space="preserve">VIII – aprovar o plano anual de atividades da Auditoria Interna a ser executado no exercício seguinte;  </t>
  </si>
  <si>
    <t>XI - emitir pronunciamento sobre autorização de operações financeiras; e</t>
  </si>
  <si>
    <t xml:space="preserve">XI - emitir pronunciamento sobre autorização de operações financeiras; e </t>
  </si>
  <si>
    <t xml:space="preserve">IX – emitir pronunciamento sobre autorização de operações financeiras; e  </t>
  </si>
  <si>
    <t>XII - elaborar seu regimento interno.</t>
  </si>
  <si>
    <t>X – elaborar seu regimento interno.</t>
  </si>
  <si>
    <t>Art. 11. O Conselho Curador é composto pelos seguintes representantes:</t>
  </si>
  <si>
    <t>Art. 12. O Conselho Curador é composto pelos seguintes representantes:</t>
  </si>
  <si>
    <t xml:space="preserve">Art. 12. O Conselho Curador é composto pelos seguintes representantes:  
</t>
  </si>
  <si>
    <t xml:space="preserve">I – Presidente do IBGE, que o presidirá; e  </t>
  </si>
  <si>
    <t>II - cinco membros designados em ato do Ministro de Estado da Economia, dentre cidadãos brasileiros com competência técnica e profissional em assuntos contábeis e financeiros, dos quais:</t>
  </si>
  <si>
    <t>II - cinco membros designados em ato do Ministro do Planejamento e Orçamento, dentre cidadãos brasileiros com competência técnica e profissional em assuntos contábeis e financeiros, dos quais:</t>
  </si>
  <si>
    <t>Mantido (apenas trocou nome do ministério)</t>
  </si>
  <si>
    <t xml:space="preserve">II – cinco membros designados em ato do Ministro do Planejamento e Orçamento, dentre cidadãos brasileiros com competência técnica e profissional em assuntos contábeis e financeiros, dos quais:  </t>
  </si>
  <si>
    <t>a) dois do Ministério da Economia, dos quais um da Secretaria Especial do Tesouro e Orçamento;</t>
  </si>
  <si>
    <t>a) um do Ministério do Planejamento e Orçamento;</t>
  </si>
  <si>
    <t>Ajuste considerando a divisão do ministério da economia em fazenda e orçamento e planejamento</t>
  </si>
  <si>
    <t xml:space="preserve">a) um membro do Ministério do Planejamento e Orçamento;  </t>
  </si>
  <si>
    <t>b) um do Banco Central do Brasil, escolhido pelo Ministério da Economia; e</t>
  </si>
  <si>
    <t>b) um do Banco Central do Brasil e um do Ministério da Fazenda, nomeados pelo Ministério do Planejamento; e</t>
  </si>
  <si>
    <t xml:space="preserve">b) um membro do Banco Central do Brasil e um do Ministério da Fazenda, nomeados pelo Ministério do Planejamento; e  </t>
  </si>
  <si>
    <t>texto da 1ª minuta (falto Orçamento - nome do ministério errado); Ministério do planejamento pode nomear alguém do Banco Central?  Deveria ser um do BACEN e um do MF desiginados pelo MF.</t>
  </si>
  <si>
    <t>c) dois do quadro de pessoal permanente do IBGE, escolhidos por meio de lista composta pelos nomes mais votados, em pleito de âmbito nacional, vedada a eleição de servidores que exerçam cargos em comissão ou funções comissionadas de nível igual ou superior ao nível 11.</t>
  </si>
  <si>
    <t xml:space="preserve">c) dois membros do quadro de pessoal permanente do IBGE, escolhidos por meio de lista composta pelos nomes mais votados, em pleito de âmbito nacional, vedada a eleição de servidores que exerçam cargos em comissão ou funções comissionadas de nível igual, ou  superior ao nível 11.  </t>
  </si>
  <si>
    <t>§ 1º Cada membro do Conselho Curador terá um suplente, que o substituirá em suas ausências e seus impedimentos.</t>
  </si>
  <si>
    <t xml:space="preserve">§ 1º Cada membro do Conselho Curador terá um suplente, que o substituirá em suas ausências e seus impedimentos.  </t>
  </si>
  <si>
    <t>§ 2º É vedada a participação do Presidente do Conselho Curador durante as sessões em que ocorra a discussão e a votação dos balancetes, dos balanços e da prestação anual de contas.</t>
  </si>
  <si>
    <t xml:space="preserve">§ 2º É vedada a participação do Presidente do Conselho Curador durante as sessões em que ocorra a discussão e a votação dos balancetes, dos balanços e da prestação anual de contas.  </t>
  </si>
  <si>
    <t>§ 3º Os membros de que tratam as alíneas "a" e "b" do inciso II do caput terão mandato de dois anos, admitida a recondução.</t>
  </si>
  <si>
    <t xml:space="preserve">§ 3º Os membros de que tratam as alíneas “a” e “b” do inciso II do caput terão mandato de dois anos, admitida a recondução.  </t>
  </si>
  <si>
    <t>§ 4º Aos membros de que trata a alínea "c" do inciso II do caput será admitida apenas uma recondução.</t>
  </si>
  <si>
    <t xml:space="preserve">§ 4º Aos membros de que trata a alínea “c” do inciso II do caput será admitida apenas uma recondução.  </t>
  </si>
  <si>
    <t>§ 5º Os membros do Conselho Curador tomarão posse perante o Presidente do IBGE.</t>
  </si>
  <si>
    <t xml:space="preserve">§ 5º Os membros do Conselho Curador tomarão posse perante o Presidente do IBGE.  </t>
  </si>
  <si>
    <t>§ 6º As sessões de que trata o § 2º serão conduzidas por membro eleito ad hoc, o qual será escolhido no decorrer das referidas sessões.</t>
  </si>
  <si>
    <t xml:space="preserve">§ 6º As sessões de que trata o § 2º serão conduzidas por membro eleito ad hoc , o qual será escolhido no decorrer das referidas sessões.  </t>
  </si>
  <si>
    <t>§ 7º O Conselho Curador se reunirá, em caráter ordinário, trimestralmente e, em caráter extraordinário, mediante convocação do Presidente ou da maioria de seus membros.</t>
  </si>
  <si>
    <t>§ 7º O Conselho Curador se reunirá, em caráter ordinário, semestralmente e, em caráter extraordinário, mediante convocação do Presidente ou da maioria de seus membros.</t>
  </si>
  <si>
    <t xml:space="preserve">§ 7° O Conselho Curador se reunirá, em caráter ordinário, semestralmente e, em caráter extraordinário, mediante convocação do Presidente ou da maioria de seus membros.  </t>
  </si>
  <si>
    <t>§ 8º O quórum de reunião do Conselho Curador é de, no mínimo, quatro membros e o quórum de aprovação é de maioria simples.</t>
  </si>
  <si>
    <t>§ 8º O quórum de reunião do Conselho Curador é de, no mínimo, metade mais um de seus membros e o quórum de aprovação é de maioria simples.</t>
  </si>
  <si>
    <t xml:space="preserve">§ 8° O quórum de reunião do Conselho Curador é de, no mínimo, metade mais um de seus membros e o quórum de aprovação é de maioria simples.  </t>
  </si>
  <si>
    <t>§ 9º Na hipótese de empate, além do voto ordinário, o Presidente terá o voto de qualidade</t>
  </si>
  <si>
    <t xml:space="preserve">§ 9º Na hipótese de empate, além do voto ordinário, o Presidente terá o voto de qualidade.  </t>
  </si>
  <si>
    <t>§ 10º O Presidente do IBGE, que presidirá o Conselho Curador, será substituído pelo Diretor
Geral do IBGE em suas ausências e seus impedimentos.</t>
  </si>
  <si>
    <t>§ 10° O Presidente do IBGE, que presidirá o Conselho Curador, será substituído pelo Diretor Geral do IBGE em suas ausências e seus impedimentos.</t>
  </si>
  <si>
    <t>Seção II</t>
  </si>
  <si>
    <t>incluido</t>
  </si>
  <si>
    <t>transferido</t>
  </si>
  <si>
    <t>Dos órgãos de assessoramento superior à Presidência:</t>
  </si>
  <si>
    <t>Art. 12. Ao Conselho Diretor compete:</t>
  </si>
  <si>
    <t>Art. 13. Ao Conselho Diretor compete:</t>
  </si>
  <si>
    <t xml:space="preserve">Art. 13. Ao Conselho Diretor compete:  
</t>
  </si>
  <si>
    <t>I - estabelecer as políticas que regem a atuação do IBGE e dar publicidade aos seus atos e às suas deliberações;</t>
  </si>
  <si>
    <t xml:space="preserve">I – estabelecer as políticas gerais que regem a atuação do IBGE e dar publicidade aos seus atos e às suas deliberações;  </t>
  </si>
  <si>
    <t>II - apresentar ao Conselho Técnico as propostas dos planos de trabalho anual e plurianual, de acordo com o orçamento aprovado para o IBGE;</t>
  </si>
  <si>
    <t>II - apresentar ao Conselho Técnico as propostas dos planos de trabalho anual e plurianual em conformidade com o orçamento aprovado para o IBGE;</t>
  </si>
  <si>
    <t xml:space="preserve">II – apresentar  ao Conselho Técnico as propostas dos planos de trabalho anual e plurianual em conformidade com o orçamento aprovado para o IBGE;  </t>
  </si>
  <si>
    <t>III - avaliar periodicamente o desempenho dos órgãos do IBGE e estabelecer metas e recomendações de atuação a partir das deliberações adotadas;</t>
  </si>
  <si>
    <t xml:space="preserve">III – avaliar periodicamente o desempenho dos órgãos do IBGE e estabelecer metas e recomendações de atuação a partir das deliberações adotadas;  </t>
  </si>
  <si>
    <t>IV - coordenar a atuação dos órgãos do IBGE, garantir a sua integração e a repartição adequada dos meios necessários para o cumprimento de sua missão institucional;</t>
  </si>
  <si>
    <t xml:space="preserve">IV – coordenar a atuação dos órgãos do IBGE, garantir a sua integração e a repartição adequada dos meios necessários para o cumprimento de sua missão institucional;  </t>
  </si>
  <si>
    <t>V - adotar medidas preventivas ou corretivas para a execução adequada do plano estratégico;</t>
  </si>
  <si>
    <t xml:space="preserve">V – adotar medidas preventivas ou corretivas para a execução adequada do plano estratégico;  </t>
  </si>
  <si>
    <t>VI - aprovar a política de gestão de pessoas, observadas as diretrizes previstas nas normas vigentes;</t>
  </si>
  <si>
    <t xml:space="preserve">VI – avaliar a política de gestão de pessoas, observadas as diretrizes normativas vigentes;  </t>
  </si>
  <si>
    <t>VII - aprovar os atos internos de estrutura organizacional do IBGE com a previsão detalhada das unidades administrativas;</t>
  </si>
  <si>
    <t xml:space="preserve">VII – avaliar os atos internos de estrutura organizacional do IBGE;  </t>
  </si>
  <si>
    <t>texto alterado: avaliar</t>
  </si>
  <si>
    <t>VIII - aprovar anualmente o relatório de gestão e o relatório orçamentário, financeiro e contábil;</t>
  </si>
  <si>
    <t xml:space="preserve">VIII – aprovar anualmente o relatório de gestão e o relatório orçamentário, financeiro e contábil;  </t>
  </si>
  <si>
    <t>IX - submeter à apreciação do Conselho Curador o relatório orçamentário, financeiro e contábil e as propostas relativas à cessão ou à alienação de bens imóveis próprios, à aquisição de imóveis novos e à aceitação de doações com encargos;</t>
  </si>
  <si>
    <t xml:space="preserve">IX – submeter à apreciação do Conselho Curador o relatório orçamentário, financeiro e contábil e as propostas relativas à cessão ou à alienação de bens imóveis próprios, à aquisição de imóveis novos e à aceitação de doações com encargos;  </t>
  </si>
  <si>
    <t>X - apreciar e validar o plano anual de atividades da Auditoria Interna a ser executado no exercício seguinte, o qual será submetido à aprovação do Conselho Curador;</t>
  </si>
  <si>
    <t xml:space="preserve">X – apreciar e validar o plano anual de atividades da Auditoria Interna a ser executado no exercício seguinte, o qual será submetido à aprovação do Conselho Curador;  </t>
  </si>
  <si>
    <t>XI - emitir pronunciamento sobre a celebração de convênios, de parcerias e de acordos; e</t>
  </si>
  <si>
    <t xml:space="preserve">XI - emitir pronunciamento sobre a celebração de convênios, de parcerias e de acordos; e </t>
  </si>
  <si>
    <t xml:space="preserve">XI – emitir pronunciamento sobre a celebração de convênios, de parcerias e de acordos; e  </t>
  </si>
  <si>
    <t>XII - emitir pronunciamento sobre propostas de modificações do Estatuto do IBGE.</t>
  </si>
  <si>
    <r>
      <t>XII - emitir pronunciamento sobre propostas de modificações do Estatuto do IBGE e</t>
    </r>
    <r>
      <rPr>
        <b/>
        <sz val="11"/>
        <color rgb="FFFF0000"/>
        <rFont val="Calibri"/>
        <family val="2"/>
        <scheme val="minor"/>
      </rPr>
      <t xml:space="preserve"> do Regimento Interno.</t>
    </r>
  </si>
  <si>
    <t xml:space="preserve">Inclusão da competência de emitir pronunciamento sobre propostas de alteração do regimento regimento interno. Nota-se que a atribuição é meramente consultiva. A minuta não estabelece a quem caberia a competência por propriamente aprovar alterações no regimento, mas as normativas em vigor no governo federal indicam que essa função caberia ao presidente. </t>
  </si>
  <si>
    <r>
      <t xml:space="preserve">XII – emitir pronunciamento sobre propostas de modificações do Estatuto do IBGE e </t>
    </r>
    <r>
      <rPr>
        <b/>
        <sz val="11"/>
        <color rgb="FFFF0000"/>
        <rFont val="Calibri"/>
        <family val="2"/>
        <scheme val="minor"/>
      </rPr>
      <t>do Regimento Interno</t>
    </r>
    <r>
      <rPr>
        <sz val="11"/>
        <color theme="1"/>
        <rFont val="Calibri"/>
        <family val="2"/>
        <scheme val="minor"/>
      </rPr>
      <t>.</t>
    </r>
  </si>
  <si>
    <t>Art. 13. O Conselho Diretor é composto pelos seguintes representantes:</t>
  </si>
  <si>
    <t>Art. 14. O Conselho Diretor é composto pelos seguintes representantes:</t>
  </si>
  <si>
    <t xml:space="preserve">Art. 14. O Conselho Diretor é composto pelos seguintes representantes:  </t>
  </si>
  <si>
    <t xml:space="preserve">I – Presidente do IBGE, que o presidirá;   </t>
  </si>
  <si>
    <t>II - Diretores e Coordenadores-Gerais do Centro de Documentação e Disseminação de Informações e da Escola Nacional de Ciências Estatísticas.</t>
  </si>
  <si>
    <r>
      <t xml:space="preserve">II – Diretor </t>
    </r>
    <r>
      <rPr>
        <b/>
        <sz val="11"/>
        <color rgb="FFFF0000"/>
        <rFont val="Calibri"/>
        <family val="2"/>
        <scheme val="minor"/>
      </rPr>
      <t>Geral</t>
    </r>
    <r>
      <rPr>
        <sz val="11"/>
        <color theme="1"/>
        <rFont val="Calibri"/>
        <family val="2"/>
        <scheme val="minor"/>
      </rPr>
      <t>, Diretores e um representante das superintendências.</t>
    </r>
  </si>
  <si>
    <t>adaptado ao formato flexível de diretorias</t>
  </si>
  <si>
    <t xml:space="preserve">II – Diretor Geral;  </t>
  </si>
  <si>
    <t xml:space="preserve">texto alterado: </t>
  </si>
  <si>
    <t xml:space="preserve">III – Diretores e Coordenadores Gerais dos órgãos específicos singulares;  </t>
  </si>
  <si>
    <t>desdobramento do texto da 1a minuta</t>
  </si>
  <si>
    <t xml:space="preserve">IV – um representante das superintendências;  </t>
  </si>
  <si>
    <t xml:space="preserve">V – um representante dos chefes de agências; e  </t>
  </si>
  <si>
    <t xml:space="preserve">VI – um representante dos servidores.  </t>
  </si>
  <si>
    <t>§ 1º O Presidente do Conselho Diretor será substituído pelo Diretor-Executivo do IBGE em suas ausências e seus impedimentos.</t>
  </si>
  <si>
    <r>
      <t xml:space="preserve">§ 1º O Presidente do Conselho Diretor será substituído pelo Diretor </t>
    </r>
    <r>
      <rPr>
        <b/>
        <sz val="11"/>
        <color rgb="FFFF0000"/>
        <rFont val="Calibri"/>
        <family val="2"/>
        <scheme val="minor"/>
      </rPr>
      <t>Geral</t>
    </r>
    <r>
      <rPr>
        <sz val="11"/>
        <color theme="1"/>
        <rFont val="Calibri"/>
        <family val="2"/>
        <scheme val="minor"/>
      </rPr>
      <t xml:space="preserve"> do IBGE em suas ausências e seus impedimentos.</t>
    </r>
  </si>
  <si>
    <t xml:space="preserve">§ 1° O Presidente do Conselho Diretor será substituído pelo Diretor Geral do IBGE em suas ausências e seus impedimentos.  </t>
  </si>
  <si>
    <t xml:space="preserve">§ 2º os representantes definidos nos incisos IV, V e VI serão escolhidos por meio de eleição direta, entre os seus respectivos pares, com mandato de 2 (dois) anos  </t>
  </si>
  <si>
    <t xml:space="preserve">novo. Recomenda-se avaliar o impacto do sistema de representação propostos. </t>
  </si>
  <si>
    <t>§ 2º O Presidente do Conselho Diretor poderá convidar especialistas e representantes de outros órgãos e entidades, públicos e privados, para participar de suas reuniões, sem direito a voto.</t>
  </si>
  <si>
    <t xml:space="preserve"> § 3° O Presidente do Conselho Diretor poderá convidar especialistas e representantes de outros órgãos e entidades, públicos e privados, para participar de reuniões, sem direito a voto.  </t>
  </si>
  <si>
    <t>§ 3º O quórum de reunião do Conselho Diretor é de, no mínimo, três membros e o quórum de aprovação é de maioria simples.</t>
  </si>
  <si>
    <t>§ 3º O quórum de reunião do Conselho Diretor é de metade mais um de seus membros e o quórum de aprovação é de maioria simples.</t>
  </si>
  <si>
    <r>
      <t xml:space="preserve">§ 4° O quórum de reunião do Conselho Diretor é de </t>
    </r>
    <r>
      <rPr>
        <b/>
        <sz val="11"/>
        <color rgb="FFFF0000"/>
        <rFont val="Calibri"/>
        <family val="2"/>
        <scheme val="minor"/>
      </rPr>
      <t>metade mais um</t>
    </r>
    <r>
      <rPr>
        <sz val="11"/>
        <color theme="1"/>
        <rFont val="Calibri"/>
        <family val="2"/>
        <scheme val="minor"/>
      </rPr>
      <t xml:space="preserve"> de seus membros e o quórum de aprovação é de maioria simples.  </t>
    </r>
  </si>
  <si>
    <t>texto alterado:  [metade] [mais] [um] . Refazer o texto os dois quoruns são maioria simples.</t>
  </si>
  <si>
    <t>§ 4º Na hipótese de empate, além do voto ordinário, o Presidente terá o voto de qualidade.</t>
  </si>
  <si>
    <t>§ 4º Na hipótese de empate, além do voto ordinário, o Presidente terá o voto de qualidade</t>
  </si>
  <si>
    <t xml:space="preserve">§ 5º Na hipótese de empate, além do voto ordinário, o Presidente terá o voto de qualidade.  </t>
  </si>
  <si>
    <t>Dos órgãos de assessoramento superior à Presidência</t>
  </si>
  <si>
    <r>
      <t xml:space="preserve">Art. 15 – À Diretoria Geral, órgão de </t>
    </r>
    <r>
      <rPr>
        <sz val="11"/>
        <color rgb="FFFF0000"/>
        <rFont val="Calibri"/>
        <family val="2"/>
        <scheme val="minor"/>
      </rPr>
      <t>assessoramento</t>
    </r>
    <r>
      <rPr>
        <sz val="11"/>
        <color theme="1"/>
        <rFont val="Calibri"/>
        <family val="2"/>
        <scheme val="minor"/>
      </rPr>
      <t xml:space="preserve"> </t>
    </r>
    <r>
      <rPr>
        <sz val="11"/>
        <color rgb="FFFF0000"/>
        <rFont val="Calibri"/>
        <family val="2"/>
        <scheme val="minor"/>
      </rPr>
      <t>superior</t>
    </r>
    <r>
      <rPr>
        <sz val="11"/>
        <color theme="1"/>
        <rFont val="Calibri"/>
        <family val="2"/>
        <scheme val="minor"/>
      </rPr>
      <t xml:space="preserve"> diretamente subordinado à Presidência, compete:</t>
    </r>
  </si>
  <si>
    <t xml:space="preserve">Art. 15  – À Diretoria Geral, órgão de assessoramento superior diretamente subordinado à Presidência, compete:  </t>
  </si>
  <si>
    <t>I – exercer atividades de planejamento e organização;</t>
  </si>
  <si>
    <t>Funções atualmente da DE</t>
  </si>
  <si>
    <t xml:space="preserve">I – exercer atividades de planejamento e organização;  </t>
  </si>
  <si>
    <t>II – assessorar o Presidente do IBGE nos assuntos de governança e de planejamento;</t>
  </si>
  <si>
    <t xml:space="preserve">II – assessorar o Presidente do IBGE nos assuntos de governança e de planejamento;  </t>
  </si>
  <si>
    <t>III – orientar o planejamento estratégico institucional;</t>
  </si>
  <si>
    <t xml:space="preserve">III – orientar o planejamento estratégico institucional;  </t>
  </si>
  <si>
    <t>IV – monitorar o desempenho institucional;</t>
  </si>
  <si>
    <t xml:space="preserve">IV – monitorar o desempenho institucional;  </t>
  </si>
  <si>
    <t>V – prover diretrizes e suporte para o desenvolvimento organizacional e a adequação da estrutura organizacional do IBGE;</t>
  </si>
  <si>
    <t xml:space="preserve">V – prover  diretrizes e suporte para o desenvolvimento organizacional e a adequação da estrutura organizacional do IBGE;  </t>
  </si>
  <si>
    <t>VI – coordenar anualmente a elaboração do relatório de gestão;</t>
  </si>
  <si>
    <t xml:space="preserve">VI – coordenar anualmente a elaboração do relatório de gestão;  </t>
  </si>
  <si>
    <t>VII – coordenar e supervisionar, no âmbito do IBGE, o estabelecimento de diretrizes de governança e de gestão de riscos, de acordo com a legislação vigente.</t>
  </si>
  <si>
    <t>Art. 16. Ao Gabinete compete:</t>
  </si>
  <si>
    <t>Estatuto atual não preve competências do gabinete. Competências listadas aqui são da atual RCD que regula gabinete.</t>
  </si>
  <si>
    <t xml:space="preserve">Art. 16. Ao Gabinete compete:  </t>
  </si>
  <si>
    <t>I- assistir o Presidente do IBGE em sua representação política e social e ocupar-se do preparo e do despacho do seu expediente administrativo;</t>
  </si>
  <si>
    <t xml:space="preserve">I – assistir  o Presidente do IBGE em sua representação política e social e ocupar –se do preparo e do despacho do seu expediente administrativo;  </t>
  </si>
  <si>
    <t>II- coordenar o planejamento e a elaboração da pauta de despachos e de audiências do Presidente do IBGE; o levantamento, a consolidação e o encaminhamento de informações solicitadas ao IBGE por órgãos e entidades da administração pública; e o fluxo de comunicações oficiais do Presidente do IBGE;</t>
  </si>
  <si>
    <t xml:space="preserve">II – coordenar  o planejamento e a elaboração da pauta de despachos e de audiências do Presidente do IBGE; o levantamento, a consolidação e o encaminhamento de informações solicitadas ao IBGE por órgãos e entidades da administração pública; e o fluxo de comunicações ofic iais do Presidente do IBGE;   </t>
  </si>
  <si>
    <t>III- assistir o Presidente no desempenho de suas funções como membro em órgãos colegiados de deliberação superior no IBGE;</t>
  </si>
  <si>
    <t xml:space="preserve">III – assistir  o Presidente no desempenho de suas funções como membro em órgãos colegiados de deliberação superior no IBGE;   </t>
  </si>
  <si>
    <t>IV- supervisionar e acompanhar as atividades de assessoramento ao Presidente do IBGE e as relações com os órgãos e as entidades da administração pública e com entes privados em geral;</t>
  </si>
  <si>
    <t xml:space="preserve">IV – supervisionar  e acompanhar as atividades de assessoramento ao Presidente do IBGE e as relações com os órgãos e as entidades da administração pública e com entes privados em geral;   </t>
  </si>
  <si>
    <t>V- planejar, dirigir, orientar e coordenar a execução das atividades do Gabinete e de suas unidades subordinadas;</t>
  </si>
  <si>
    <t xml:space="preserve">V – planejar , dirigir, orientar e coordenar a execução das atividades do Gabinete e de suas unidades subordinadas;   </t>
  </si>
  <si>
    <t>VI- coordenar e providenciar atendimento às consultas e aos requerimentos formulados pelo Congresso Nacional, em articulação com as áreas técnicas competentes do IBGE; e</t>
  </si>
  <si>
    <t xml:space="preserve">VI – coordenar  e providenciar atendimento às consultas e aos requerimentos formulados pelo Congresso Nacional, em articulação com as áreas técnicas competentes do IBGE; e  </t>
  </si>
  <si>
    <t>VII – elaboração de atos normativos, acordos, convênios e demais atos de atribuição do presidente do IBGE</t>
  </si>
  <si>
    <t xml:space="preserve">Art. 17. À Coordenação Geral de Operações Censitárias (CGOC) compete:  </t>
  </si>
  <si>
    <t xml:space="preserve">I – Planejar, executar e monitorar as operações censitárias;  </t>
  </si>
  <si>
    <t xml:space="preserve">II – Estabelecer parcerias com instituições públicas e privadas para apoio às operações censitárias e outras atividades da CGOC;  </t>
  </si>
  <si>
    <t xml:space="preserve">III – Participar de projetos de organismos internacionais e multilaterais de apoio e compartilhamento com outros países do saber institucional sobre organização e execução de operações censitárias;  </t>
  </si>
  <si>
    <t xml:space="preserve">IV – Desenvolver e executar controles das atividades da Coordenação;  </t>
  </si>
  <si>
    <t xml:space="preserve">V – Responder pela secretaria –executiva da Comissão de Planejamento e Organização dos Censos (CPO); e  </t>
  </si>
  <si>
    <t>VI – Acompanhar a elaboração da proposta orçamentária da União referente a execução das operações censitárias.</t>
  </si>
  <si>
    <t xml:space="preserve">Art. 18. À Coordenação –Geral de Comunicação Social compete:  </t>
  </si>
  <si>
    <t xml:space="preserve">I – coordenar a gestão da comunicação, nas fases de planejamento, execução e monitoramento, de forma a garantir a divulgação dos produtos, serviços e informações institucionais do IBGE para a mídia e a sociedade, por meio de releases, notícias e outros produtos jornalísticos multimídia, de acordo com os valores e princípios da Política de Comunicação Integrada do IBGE (ética, transparência, imparcialidade, excelência, agilidade e relevância da informação);  </t>
  </si>
  <si>
    <t xml:space="preserve">II – zelar e aprimorar continuamente o relacionamento do IBGE com a mídia, de forma a contribuir para a consolidação da imagem pública,  de qualidade, transparência e credibilidade do Instituto e coordenar, quando necessário, a gestão de eventual crise de comunicação;   </t>
  </si>
  <si>
    <t xml:space="preserve">III – aprovar e acompanhar a produção e distribuição de conteúdo multimídia da Agência IBGE Notícias, de forma a garantir os produtos, serviços e informações institucionais corretas e ampla visibilidade junto a diversos segmentos da sociedade;   </t>
  </si>
  <si>
    <t xml:space="preserve">IV – apoiar e orientar em situações estratégicas o presidente, diretores e porta –vozes do IBGE no relacionamento com a mídia e com a sociedade, seja em entrevistas coletivas, individuais e pronunciamentos, exclusivamente em assuntos relacionados ao IBGE; e) coordenar a regionalização da comunicação, dando diretrizes, orientar e apoiar o relacionamento do IBGE com a mídia realizado pelas equipes das Supervisões de Disseminação de Informações nas Superintendências Estaduais do IBGE;   </t>
  </si>
  <si>
    <t xml:space="preserve">V – administrar os recursos humanos, financeiros e materiais junto às áreas responsáveis, a fim de assegurar o cumprimento eficaz das atividades da Coordenação; e   </t>
  </si>
  <si>
    <t>VI – verificar se os processos de trabalho, operações e produtos da Coordenação estão acompanhando as mudanças da área da comunicação e as inovações tecnológicas, e propor ações de adaptação, atualização e modernização.</t>
  </si>
  <si>
    <r>
      <t xml:space="preserve">Art. 14. No âmbito do IBGE, as atividades institucionais relativas aos modelos de governança, de gestão de riscos e de </t>
    </r>
    <r>
      <rPr>
        <b/>
        <sz val="11"/>
        <color rgb="FF0000FF"/>
        <rFont val="Calibri"/>
        <family val="2"/>
        <scheme val="minor"/>
      </rPr>
      <t>controles internos</t>
    </r>
    <r>
      <rPr>
        <sz val="11"/>
        <color theme="1"/>
        <rFont val="Calibri"/>
        <family val="2"/>
        <scheme val="minor"/>
      </rPr>
      <t xml:space="preserve"> e aos modelos de tecnologia da informação serão estruturadas por meio de comitês permanentes de suporte à governança e orientadas por metodologias de trabalho próprias, de acordo com a legislação vigente.</t>
    </r>
  </si>
  <si>
    <t>Art. 17. No âmbito do IBGE, as atividades institucionais relativas aos modelos de governança, de gestão de riscos e aos modelos de tecnologia da informação serão estruturadas por meio de comitês permanentes de suporte à governança e orientadas por metodologias de trabalho próprias, de acordo com a legislação vigente.</t>
  </si>
  <si>
    <t xml:space="preserve">Suprimido o termo "controle interno". </t>
  </si>
  <si>
    <t xml:space="preserve">Art. 19. No âmbito do IBGE, as atividades institucionais relativas aos modelos de governança, de gestão de riscos e aos modelos de tecnologia da informação serão estruturadas por meio de comitês permanentes de suporte à governança e orientadas por metodolo gias de trabalho próprias, de acordo  com a legislação vigente.  
</t>
  </si>
  <si>
    <t>mantido texto da 1ª minuta</t>
  </si>
  <si>
    <t>Seção III</t>
  </si>
  <si>
    <t xml:space="preserve">Seção III  </t>
  </si>
  <si>
    <t>Dos órgãos seccionais</t>
  </si>
  <si>
    <t>Art. 15. À Auditoria Interna compete:</t>
  </si>
  <si>
    <t>Art. 18. À Auditoria Interna compete:</t>
  </si>
  <si>
    <t xml:space="preserve">Art. 20. À Auditoria Interna compete:  </t>
  </si>
  <si>
    <t>texto alterado: Art. [15.] [20.] À Auditoria Interna compete:</t>
  </si>
  <si>
    <t xml:space="preserve">I – realizar  atividades de auditoria interna visando prestar serviços de consultoria e avaliação dos processos de governança, gerenciamento de riscos e controles internos do IBGE ; </t>
  </si>
  <si>
    <t>I - executar atividades de auditoria e de consultoria e as de natureza contábil, financeira, orçamentária, administrativa, patrimonial, operacional, sistemas e gestão do IBGE;</t>
  </si>
  <si>
    <t>I - executar atividades de auditoria e as de natureza contábil, financeira, orçamentária, administrativa, patrimonial, operacional, sistemas e gestão do IBGE;</t>
  </si>
  <si>
    <t xml:space="preserve">II – executar  atividades de auditoria e as de natureza contábil, financeira, orçamentária, administrativa, patrimonial, operacional, sistemas e gestão do IBGE;  </t>
  </si>
  <si>
    <t>II - propor medidas preventivas e corretivas para as inconformidades detectadas e as recomendações para melhoria da gestão;</t>
  </si>
  <si>
    <t xml:space="preserve">III – propor medidas preventivas e corretivas para as inconformidades detectadas e as recomendações para melhoria da gestão;  </t>
  </si>
  <si>
    <t>III - verificar o cumprimento e a implementação das recomendações ou das determinações da Controladoria-Geral da União e do Tribunal de Contas da União;</t>
  </si>
  <si>
    <t xml:space="preserve">IV – verificar o cumprimento e a implementação das recomendações ou das determinações da Controladoria –Geral da União e do Tribunal de Contas da União;  </t>
  </si>
  <si>
    <r>
      <t>IV -</t>
    </r>
    <r>
      <rPr>
        <b/>
        <sz val="11"/>
        <color rgb="FF0000FF"/>
        <rFont val="Calibri"/>
        <family val="2"/>
        <scheme val="minor"/>
      </rPr>
      <t xml:space="preserve"> avaliar a adequação do controle interno</t>
    </r>
    <r>
      <rPr>
        <sz val="11"/>
        <color theme="1"/>
        <rFont val="Calibri"/>
        <family val="2"/>
        <scheme val="minor"/>
      </rPr>
      <t>, a efetividade dos processos de governança e de gerenciamento dos riscos que compõem a cadeia de valor do IBGE;</t>
    </r>
  </si>
  <si>
    <r>
      <t xml:space="preserve">IV – </t>
    </r>
    <r>
      <rPr>
        <b/>
        <sz val="11"/>
        <color rgb="FFFF0000"/>
        <rFont val="Calibri"/>
        <family val="2"/>
        <scheme val="minor"/>
      </rPr>
      <t>coordenar os processos de controle interno</t>
    </r>
    <r>
      <rPr>
        <sz val="11"/>
        <color theme="1"/>
        <rFont val="Calibri"/>
        <family val="2"/>
        <scheme val="minor"/>
      </rPr>
      <t>, avaliar a efetividade dos processos de governança e de gerenciamento dos riscos que compõem a cadeia de valor do IBGE;</t>
    </r>
  </si>
  <si>
    <t>texto alterado</t>
  </si>
  <si>
    <t xml:space="preserve">V – coordenar os processos de controle interno, avaliar a efetividade dos processos de governança e de gerenciamento dos riscos que compõem a cadeia de valor do IBGE;  </t>
  </si>
  <si>
    <t>V - avaliar a conformidade do processo de elaboração de informações orçamentárias, financeiras e contábeis; e</t>
  </si>
  <si>
    <t>V - avaliar a conformidade do processo de elaboração de informações orçamentárias, financeiras e contábeis;</t>
  </si>
  <si>
    <t xml:space="preserve">VI – avaliar a conformidade do processo de elaboração de informações orçamentárias, financeiras e contábeis; e  </t>
  </si>
  <si>
    <t>VI - submeter ao Conselho Curador o relatório das atividades de Auditoria Interna do IBGE, de acordo com a legislação vigente.</t>
  </si>
  <si>
    <t xml:space="preserve">VII – submeter ao Conselho Curador o relatório das atividades de Auditoria Interna do IBGE, de acordo com a legislação vigente.  </t>
  </si>
  <si>
    <t>§ 1º A Auditoria Interna se reporta funcionalmente ao Presidente do IBGE e, no exercício de suas competências, subordina-se ao Conselho Curador, nos termos do disposto no art. 15 do Decreto nº 3.591, de 6 de setembro de 2000.</t>
  </si>
  <si>
    <t xml:space="preserve">§ 1º A Auditoria Interna se reporta funcionalmente ao Presidente do IBGE e, no exercício de suas competências, subordina -se ao Conselho Curador, nos termos do disposto no art. 15 do Decreto n.º 3.591, de 6 de setembro de 2000.  </t>
  </si>
  <si>
    <t>§ 2º O funcionamento da Auditoria Interna será definido em seu regulamento interno, de acordo com a legislação vigente, submetido à aprovação do Conselho Curador.</t>
  </si>
  <si>
    <t>§ 2° O funcionamento da Auditoria Interna será definido em seu regulamento interno, de acordo com a legislação vigente, submetido à aprovação do Conselho Curador.</t>
  </si>
  <si>
    <t>Art. 16. À Corregedoria compete:</t>
  </si>
  <si>
    <t>Art. 19. À Corregedoria compete:</t>
  </si>
  <si>
    <t xml:space="preserve">Art. 21. À Corregedoria compete:  
</t>
  </si>
  <si>
    <t>I - planejar, dirigir, orientar, supervisionar, avaliar e controlar as atividades de correição no âmbito do IBGE;</t>
  </si>
  <si>
    <t xml:space="preserve">I – planejar, dirigir, orientar, supervisionar, avaliar e controlar as atividades de correição no âmbito do IBGE;  </t>
  </si>
  <si>
    <t>II - instaurar ou requisitar a instauração, de ofício ou a partir de representações e de denúncias, de sindicâncias, incluídas as patrimoniais, de processos administrativos disciplinares e de demais procedimentos correcionais para apurar responsabilidade por irregularidades praticadas na fundação, e decidir acerca das propostas de arquivamento de denúncias e de representações;</t>
  </si>
  <si>
    <t xml:space="preserve">II – instaurar ou requisitar  a instauração, de ofício ou a partir de representações e de denúncias, de sindicâncias, incluídas as patrimoniais, de processos administrativos disciplinares e de demais  procedimentos correcionais para apurar responsabilidade por irregularidades praticadas na fundação, e decidir acerca das propostas de arquivamento de denúncias e de representações;  </t>
  </si>
  <si>
    <t>III - encaminhar ao Presidente do IBGE, para julgamento, os processos administrativos disciplinares que possam implicar a aplicação de penalidades de sua competência;</t>
  </si>
  <si>
    <t xml:space="preserve">III – encaminhar ao Presidente do IBGE, para julgamento, os processos administrativos disciplinares que possam implicar a aplicação de penalidades de sua competência;  </t>
  </si>
  <si>
    <t>IV - propor o encaminhamento ao Ministro de Estado da Economia, para julgamento, dos processos administrativos disciplinares cujas penalidades propostas sejam demissão, suspensão superior a trinta dias, cassação de aposentadoria ou disponibilidade, destituição de cargo em comissão e destituição de função comissionada;</t>
  </si>
  <si>
    <t>IV - propor o encaminhamento ao Ministro de Estado de Planejamento e Orçamento, para julgamento, dos processos administrativos disciplinares cujas penalidades propostas sejam demissão, suspensão superior a trinta dias, cassação de aposentadoria ou disponibilidade, destituição de cargo em comissão e destituição de função comissionada;</t>
  </si>
  <si>
    <t>ajustado o nome do Ministério</t>
  </si>
  <si>
    <t xml:space="preserve">IV – propor o encaminhamento ao Ministro de Estado de Planejamento e Orçamento, para julgamento, dos processos administrativos disciplinares cujas penalidades propostas sejam demissão , suspensão superior a trinta dias, cassação de aposentadoria ou disponibilidade, destituição de cargo em comissão e destituição de função comissionada;  </t>
  </si>
  <si>
    <t>V - avocar, de ofício ou por meio de proposta, sindicâncias, processos administrativos disciplinares e outros procedimentos correcionais em curso no IBGE e determinar o reexame daqueles já concluídos ou, conforme a hipótese, propor ao Presidente do IBGE a avocação ou o reexame do feito; e</t>
  </si>
  <si>
    <t xml:space="preserve">V – avocar, de ofício ou por meio de proposta, sindicâncias, processos administrativos disciplinares e outros procedimentos correcionais em curso no IBGE e determinar o reexame daqueles já concluídos ou, conforme a hipótese, propor ao Presidente do IBGE a avocação ou o reexame do feito; e  </t>
  </si>
  <si>
    <t>VI - exercer as demais competências previstas no art. 5º do Decreto nº 5.480, de 30 de junho de 2005.</t>
  </si>
  <si>
    <t>VI – exercer as demais competências previstas no art. 5º do Decreto n.º 5.480, de 30 de junho de 2005.</t>
  </si>
  <si>
    <t>Art. 20. À Ouvidoria compete:</t>
  </si>
  <si>
    <t xml:space="preserve">Art. 22. À Ouvidoria compete:  </t>
  </si>
  <si>
    <t>texto alterado: Art. [20.] [22.] À Ouvidoria compete:</t>
  </si>
  <si>
    <t>I- receber e dar encaminhamento a pedidos de informações, reclamações, denúncias, críticas, sugestões e elogios feitos por cidadãos e servidores;</t>
  </si>
  <si>
    <t>Estatuto atual não preve competências da Ouvidoria. Competências descrita na minuta são comuns em ouvidorias de outros órgãos</t>
  </si>
  <si>
    <r>
      <t xml:space="preserve">I – receber, </t>
    </r>
    <r>
      <rPr>
        <b/>
        <sz val="11"/>
        <color rgb="FFFF0000"/>
        <rFont val="Calibri"/>
        <family val="2"/>
        <scheme val="minor"/>
      </rPr>
      <t xml:space="preserve">por meio do sistema da Ouvidoria da Controladoria –Geral da União, e analisar as manifestações de Ouvidoria relativas às atividades do IBGE;  </t>
    </r>
  </si>
  <si>
    <t>II- buscar soluções junto às unidades organizacionais competentes, acompanhando as providências adotadas e monitorando o cumprimento dos prazos estabelecidos;</t>
  </si>
  <si>
    <t xml:space="preserve">II – encaminhar  às unidades organizacionais competentes as manifestações recebidas, buscar soluções, acompanhar as providências adotadas, monitorar os prazos estabelecidos e garantir o retorno aos interessados;  </t>
  </si>
  <si>
    <t>III- assegurar direito de resposta às demandas interpostas, informando seus autores sobre as providências adotadas;</t>
  </si>
  <si>
    <t xml:space="preserve">III – cuidar para as unidades cumprirem  os prazos de atendimento estabelecidos das manifestações de Ouvidoria;  </t>
  </si>
  <si>
    <t>IV- organizar e manter atualizado o acervo documental relativo às manifestações dos usuários, resguardando o sigilo das informações de natureza reservada;</t>
  </si>
  <si>
    <t xml:space="preserve">IV – zelar pela proteção das informações recebidas e das salvaguardas da identidade do denunciante nos termos da Lei;  </t>
  </si>
  <si>
    <t xml:space="preserve">V – elaborar Relatório Anual de Gestão com base nas manifestações recebidas;  </t>
  </si>
  <si>
    <t>V- propor a adoção de medidas para a correção e a prevenção de falhas e omissões dos responsáveis pela inadequada prestação do serviço público.</t>
  </si>
  <si>
    <t xml:space="preserve">VI – propor a adoção de medidas para a correção e a prevenção de falhas e omissões dos responsáveis pela inadequada prestação do serviço público; e  </t>
  </si>
  <si>
    <t>VII – exercer suas atividades com autonomia, e com livre acesso do Ouvidor –Chefe às informações pertinentes ao seu trabalho de atendimento às demandas recebidas.</t>
  </si>
  <si>
    <t>Art. 17. À Procuradoria Federal, na qualidade de órgão executor da Procuradoria-Geral Federal, compete:</t>
  </si>
  <si>
    <t>Art. 21. À Procuradoria Federal, na qualidade de órgão executor da Procuradoria-Geral Federal, compete:</t>
  </si>
  <si>
    <t xml:space="preserve">Art. 23. À Procuradoria Federal, na qualidade de órgão executor da Procuradoria –Geral Federal, compete:  
</t>
  </si>
  <si>
    <t>I - representar judicial e extrajudicialmente o IBGE, observadas as normas estabelecidas pela Advocacia-Geral da União e pela Procuradoria-Geral Federal;</t>
  </si>
  <si>
    <t xml:space="preserve">I – representar  judicial e extrajudicialmente o IBGE, observadas as normas estabelecidas pela Advocacia –Geral da União e pela Procuradoria –Geral Federal;  </t>
  </si>
  <si>
    <t>II - orientar a execução da representação judicial do IBGE, quando sob a responsabilidade dos órgãos de execução da Procuradoria-Geral Federal;</t>
  </si>
  <si>
    <t xml:space="preserve">II – orientar a execução da representação judicial do IBGE, quando sob a responsabilidade dos órgãos de execução da Procuradoria –Geral Federal;  </t>
  </si>
  <si>
    <t>III - exercer as atividades de consultoria e de assessoramento jurídicos no âmbito do IBGE, e aplicar, no que couber, o disposto no art. 11 da Lei Complementar nº 73, de 10 de fevereiro de 1993;</t>
  </si>
  <si>
    <t xml:space="preserve">III – exercer as atividades de consultoria e de assessoramento jurídicos no âmbito do IBGE, e aplicar, no que couber, o disposto no art. 11 da Lei Complementar n.º 73, de 10 de fevereiro de 1993;  </t>
  </si>
  <si>
    <t>IV - auxiliar os órgãos de execução da Procuradoria-Geral Federal na apuração de liquidez e certeza de créditos, de qualquer natureza, inerentes às atividades do IBGE, para inscrição em dívida ativa e cobrança;</t>
  </si>
  <si>
    <t xml:space="preserve">IV – auxiliar os órgãos de execução da Procuradoria –Geral Federal na apuração de liquidez e certeza de créditos, de qualquer natureza, inerentes às atividades do IBGE, para inscrição em dívida ativa e cobrança;  </t>
  </si>
  <si>
    <t>V - zelar pela observância da Constituição, das leis e dos atos emanados dos Poderes Públicos, sob a orientação normativa da Advocacia-Geral da União e da Procuradoria-Geral Federal;</t>
  </si>
  <si>
    <t xml:space="preserve">V – zelar pela observância da Constituição, das leis e dos atos emanados dos Poderes Públicos, sob a orientação normativa da Advocacia –Geral da União e da Procuradoria –Geral Federal;  </t>
  </si>
  <si>
    <t>VI - encaminhar à Advocacia-Geral da União ou à Procuradoria-Geral Federal, se necessário, pedido de apuração de falta funcional praticada por seus membros; e</t>
  </si>
  <si>
    <t xml:space="preserve">VI – encaminhar à Advocacia –Geral da União ou à Procuradoria –Geral Federal, se necessário, pedido de apuração de falta funcional praticada por seus membros; e  </t>
  </si>
  <si>
    <t>VII - coordenar e supervisionar, técnica e administrativamente, as respectivas unidades descentralizadas.</t>
  </si>
  <si>
    <t xml:space="preserve">VII – coordenar e supervisionar, técnica e administrativamente, as respectivas unidades descentralizadas.  </t>
  </si>
  <si>
    <t>Seção IV</t>
  </si>
  <si>
    <t xml:space="preserve">Seção IV  </t>
  </si>
  <si>
    <r>
      <t xml:space="preserve">Dos órgãos específicos singulares </t>
    </r>
    <r>
      <rPr>
        <b/>
        <sz val="11"/>
        <color rgb="FFFF0000"/>
        <rFont val="Calibri"/>
        <family val="2"/>
        <scheme val="minor"/>
      </rPr>
      <t>por áreas de direção</t>
    </r>
  </si>
  <si>
    <t>Ordem alterada</t>
  </si>
  <si>
    <t>Dos órgãos específicos singulares</t>
  </si>
  <si>
    <t>texto alterado: [por] [áreas] [de] [direção]</t>
  </si>
  <si>
    <t>Art. 22. As ações em cada área de direção serão desenvolvidas por diretorias definidas no Regimento Interno do IBGE, contemplando todas atividades de administração, coleta de dados, estudos, pesquisas, projeções, estimativas, ensino, extensão, disseminação, documentação, governança e inteligência e governança de dados.</t>
  </si>
  <si>
    <t>Ordem e redação alterada</t>
  </si>
  <si>
    <t>Art. 23. Compete à Área de Direção Técnica</t>
  </si>
  <si>
    <t>Divisão de atribuições entre diretorias será definida em regimento interno.</t>
  </si>
  <si>
    <t>I - propor, organizar, coordenar, supervisionar, executar, monitorar, avaliar e disseminar os estudos, pesquisas e trabalhos de natureza estatística e geocientíficas relativos à situação demográfica, econômica, social, ambiental, física, administrativa e informacional do País, bem como às áreas de geodésia, cartografia, estruturas territoriais, geografia, recursos naturais e meio ambiente;</t>
  </si>
  <si>
    <t>Induído</t>
  </si>
  <si>
    <t>II - executar as ações de competência do IBGE, no âmbito da coordenação do Sistema Estatístico Nacional, do Sistema Geodésico Brasileiro, do Sistema Cartográfico Nacional, da Infraestrutura de Dados Geoespaciais e do Conselho Nacional de Geoinformação e em relação aos convênios e aos acordos de cooperação em matéria estatística e de geoinformação, relacionadas aos aspectos geodésicos, cartográficos, territoriais, geográficos e ambientais, com referência a sua ocorrência, distribuição e frequência, e em relação aos convênios e aos acordos de cooperação em matéria estatística e de geoinformação;</t>
  </si>
  <si>
    <t>Atribuições atualmente da DPE e DGC</t>
  </si>
  <si>
    <t>III - conceber, sistematizar, padronizar, elaborar, executar, monitorar e disseminar a produção de natureza estatística e de natureza geocientífica aprovando conteúdos técnico-científicos relativos a pesquisas, a estudos, projeções, estimativas e operações estatísticas e estudos e levantamentos de natureza geoespacial;</t>
  </si>
  <si>
    <t xml:space="preserve">IV - instituir comitês técnicos com especialistas do Governo federal e da sociedade, que atuarão no apoio à elaboração e na definição de conteúdos, de métodos e de normatizações, no âmbito de suas competências; </t>
  </si>
  <si>
    <t>V - representar o IBGE em fóruns nacionais e internacionais temáticos que envolvam questões técnicas relativas às informações de natureza estatística e geoespacial.</t>
  </si>
  <si>
    <t>VI - planejar, organizar, coordenar, supervisionar e executar as atividades de governança digital, de processamento de dados e de informações, por meio do apoio, da promoção e do desenvolvimento da arquitetura, dos processos de informatização e dos sistemas do IBGE;</t>
  </si>
  <si>
    <t>VII - administrar e zelar pela infraestrutura de tecnologia da informação e pela preservação e pela garantia da segurança da informação e da proteção da base de dados do IBGE;</t>
  </si>
  <si>
    <t>Atribuição atualmente da DTI</t>
  </si>
  <si>
    <t>VIII - promover a prospecção da ciência de dados e de novas tecnologias da informação e comunicação e dar suporte aos demais órgãos internos do IBGE em sua aplicação.</t>
  </si>
  <si>
    <t>IX - ser o responsável pela comunicação nacional e internacional do IBGE, o que envolverá a responsabilidade sobre todos os servidores lotados em áreas de documentação, disseminação e comunicação institucional, social, interna e externa do IBGE;</t>
  </si>
  <si>
    <t xml:space="preserve">X - desenvolver produtos e serviços relacionados aos resultados das pesquisas e levantamento realizados pelo IBGE que sejam adequados aos vários segmentos de usuários e promover sua digitalização, impressão, disseminação, divulgação e comercialização; </t>
  </si>
  <si>
    <t>Trecho não existe atualmetne em nenhuma normativa. Objetivo parece ser submeter CCS e SDIs das SES a ao CDDI (ou órgão que suceder o CDDI).</t>
  </si>
  <si>
    <t>XI- desenvolver conteúdo de comunicação para apoio e sensibilização de público-alvo das pesquisas e levantamentos realizados pelo IBGE;</t>
  </si>
  <si>
    <t>Atribuição da CDDI, conforme RCD</t>
  </si>
  <si>
    <t>XII - planejar, organizar, coordenar, supervisionar e executar as atividades de documentação técnica e de disseminação de informações produzidas pelo IBGE;</t>
  </si>
  <si>
    <t>XIII - planejar, coordenar e executar eventos institucionais, técnicos e promocionais, para públicos internos e externos;</t>
  </si>
  <si>
    <t>XIV - gerir relacionamento com os usuários dos produtos e serviços da instituição por meio de seus canais de comunicação com a sociedade;</t>
  </si>
  <si>
    <t>XV - gerir a comunicação interna;</t>
  </si>
  <si>
    <t>XVI - divulgar a imagem institucional e zelar por sua boa utilização;</t>
  </si>
  <si>
    <t>XVII - preservar e divulgar a memória institucional;</t>
  </si>
  <si>
    <t>XVIII - zelar pelos direitos intelectuais do IBGE quanto a seus produtos;</t>
  </si>
  <si>
    <t>XIX - representar o IBGE em fóruns nacionais e internacionais temáticos que envolvam questões técnicas relativas à comunicação e disseminação de informações estatísticas e geocientíficas; e</t>
  </si>
  <si>
    <t>XX - prospectar e celebrar parcerias estratégicas para desenvolvimento de projetos de interesse da instituição.</t>
  </si>
  <si>
    <r>
      <rPr>
        <b/>
        <sz val="11"/>
        <color theme="1"/>
        <rFont val="Calibri"/>
        <family val="2"/>
        <scheme val="minor"/>
      </rPr>
      <t>Art. 24</t>
    </r>
    <r>
      <rPr>
        <sz val="11"/>
        <color theme="1"/>
        <rFont val="Calibri"/>
        <family val="2"/>
        <scheme val="minor"/>
      </rPr>
      <t>. Compete à Área de Direção Administrativa:</t>
    </r>
  </si>
  <si>
    <t>I – exercer as atividades de administração geral do IBGE;</t>
  </si>
  <si>
    <t>competência da DE, INCISO II</t>
  </si>
  <si>
    <t>II – organizar, coordenar e orientar as atividades de gestão de recursos humanos, materiais, patrimoniais, orçamentários, financeiros e contábeis, prestando suporte às unidades descentralizadas na execução dessas atividades;</t>
  </si>
  <si>
    <t>competência da DE, INCISO I</t>
  </si>
  <si>
    <r>
      <t xml:space="preserve">VI – coordenar, anualmente, a elaboração da proposta orçamentária do IBGE e </t>
    </r>
    <r>
      <rPr>
        <b/>
        <sz val="11"/>
        <color rgb="FFFF0000"/>
        <rFont val="Calibri"/>
        <family val="2"/>
        <scheme val="minor"/>
      </rPr>
      <t>monitorar a execução</t>
    </r>
    <r>
      <rPr>
        <sz val="11"/>
        <color theme="1"/>
        <rFont val="Calibri"/>
        <family val="2"/>
        <scheme val="minor"/>
      </rPr>
      <t xml:space="preserve"> do orçamento nas unidades gestoras;</t>
    </r>
  </si>
  <si>
    <t>competência da DE, INCISO VI</t>
  </si>
  <si>
    <t>III – conduzir a política de gestão e desenvolvimento de pessoas, bem como gerir a administração de pessoal do IBGE;</t>
  </si>
  <si>
    <t>COMPETÊNCIA DA DE INCISO III</t>
  </si>
  <si>
    <t>V – gerir, no âmbito do IBGE, os processos de contratação, licitação, aquisição de recursos materiais e administração patrimonial;</t>
  </si>
  <si>
    <t>COMPETÊNCIA DA DE, INCISO IX</t>
  </si>
  <si>
    <r>
      <t xml:space="preserve">IV – realizar a execução orçamentária e financeira, </t>
    </r>
    <r>
      <rPr>
        <b/>
        <sz val="11"/>
        <color rgb="FFFF0000"/>
        <rFont val="Calibri"/>
        <family val="2"/>
        <scheme val="minor"/>
      </rPr>
      <t>efetuar</t>
    </r>
    <r>
      <rPr>
        <sz val="11"/>
        <color theme="1"/>
        <rFont val="Calibri"/>
        <family val="2"/>
        <scheme val="minor"/>
      </rPr>
      <t xml:space="preserve"> os registros e </t>
    </r>
    <r>
      <rPr>
        <b/>
        <sz val="11"/>
        <color rgb="FFFF0000"/>
        <rFont val="Calibri"/>
        <family val="2"/>
        <scheme val="minor"/>
      </rPr>
      <t>procedimentos</t>
    </r>
    <r>
      <rPr>
        <sz val="11"/>
        <color theme="1"/>
        <rFont val="Calibri"/>
        <family val="2"/>
        <scheme val="minor"/>
      </rPr>
      <t xml:space="preserve"> relativos à contabilidade geral e de custos, de acordo com a legislação vigente;</t>
    </r>
  </si>
  <si>
    <t>Mantido (pequena alteração de estilo)</t>
  </si>
  <si>
    <t>COMPETÊNCIA DA DE, INCISO X</t>
  </si>
  <si>
    <t>VII – exercer outras atividades correlatas ou que lhe forem atribuídas pela Presidência.</t>
  </si>
  <si>
    <t>Troquei ordem da minuta pra coincidir com atual</t>
  </si>
  <si>
    <t>Art. 18.  À Diretoria-Executiva compete:</t>
  </si>
  <si>
    <t xml:space="preserve">Art. 24. À Diretoria –Executiva compete:  
</t>
  </si>
  <si>
    <t>I - exercer as atividades de planejamento, de organização, de coordenação, de orientação e de execução das atividades relativas à administração de recursos humanos, materiais, patrimoniais, orçamentários, financeiros e contábeis, e prestar suporte às unidades descentralizadas na execução dessas atividades;</t>
  </si>
  <si>
    <t xml:space="preserve">I – exercer as atividades de administração geral do IBGE;  </t>
  </si>
  <si>
    <t>mantem texto da 1a minuta que era o artigo 24</t>
  </si>
  <si>
    <t xml:space="preserve">II – organizar, coordenar e orientar as atividades de gestão de recursos humanos, materiais, patrimoniais, orçamentários, financeiros e contábeis, prestando suporte às unidades descentralizadas na execução dessas atividades;  </t>
  </si>
  <si>
    <t>mantem texto da 1a minuta que era o artigo 25</t>
  </si>
  <si>
    <t>II - assessorar o Presidente do IBGE nos assuntos de governança, de planejamento e de gestão;</t>
  </si>
  <si>
    <t>III - orientar o planejamento estratégico institucional e o planejamento orçamentário do IBGE;</t>
  </si>
  <si>
    <t>IV - monitorar o desempenho institucional e os projetos estratégicos do IBGE, em articulação com as demais unidades organizacionais;</t>
  </si>
  <si>
    <t xml:space="preserve">IV – realizar a execução orçamentária e financeira, efetuar os registros e procedimentos relativos à contabilidade geral e de custos, de acordo com a legislação vigente;  </t>
  </si>
  <si>
    <t>V - prover diretrizes e suporte para o desenvolvimento organizacional e a adequação da estrutura organizacional do IBGE;</t>
  </si>
  <si>
    <t xml:space="preserve">V – gerir , no âmbito do IBGE, os processos de contratação, licitação, aquisição de recursos materiais e administração patrimonial;  </t>
  </si>
  <si>
    <t>VI - coordenar anualmente a elaboração do relatório de gestão e do relatório orçamentário, financeiro e contábil do IBGE;</t>
  </si>
  <si>
    <t xml:space="preserve">VI – coordenar, anualmente, a elaboração da proposta orçamentária do IBGE e monitorar a execução do orçamento nas unidades gestoras;  </t>
  </si>
  <si>
    <t>VII - coordenar e supervisionar, no âmbito do IBGE, o estabelecimento de diretrizes de governança e de gestão de riscos, de acordo com a legislação vigente;</t>
  </si>
  <si>
    <t xml:space="preserve">VII – exercer outras atividades correlatas ou que lhe forem atribuídas pela Presidência; e  </t>
  </si>
  <si>
    <t>VIII - conduzir a política de gestão e de desenvolvimento de pessoas e gerir a administração de pessoal do IBGE;</t>
  </si>
  <si>
    <t xml:space="preserve">III – conduzir a política de gestão e desenvolvimento de pessoas, bem como gerir a administração de pessoal do IBGE;  </t>
  </si>
  <si>
    <t>ordem trocada</t>
  </si>
  <si>
    <t>IX - gerir, no âmbito do IBGE, contratos, licitações, recursos materiais e patrimoniais;</t>
  </si>
  <si>
    <t>VIII – representar o IBGE em fóruns nacionais e internacionais temáticos que envolvam questões relacionadas à pesquisa , ensino e capacitação nas suas áreas de atuação.</t>
  </si>
  <si>
    <t>X - realizar a execução orçamentária, financeira, e proceder aos registros e demais procedimentos relacionados à contabilidade geral e de custos, de acordo com a legislação vigente; e</t>
  </si>
  <si>
    <t>XI - orientar e dar suporte logístico e operacional às Superintendências Estaduais para a execução de suas atividades.</t>
  </si>
  <si>
    <t>Art. 25. Compete à Área de Direção de Formação e Aperfeiçoamento de Pessoal</t>
  </si>
  <si>
    <t>I – Planejar, coordenar e executar atividades de capacitação, treinamento, aperfeiçoamento, ensino e pesquisa, destinadas ao corpo funcional do IBGE, a outras instituições públicas e para o público em geral, observada a legislação vigente;</t>
  </si>
  <si>
    <t>II – formar profissionais diplomados nas diferentes áreas de conhecimento de interesse do IBGE, aptos para a inserção em setores profissionais e para a participação no desenvolvimento da sociedade brasileira, e colaborar na sua formação contínua;</t>
  </si>
  <si>
    <t>III - fomentar a pesquisa e a inovação, visando o desenvolvimento do conhecimento em novas fronteiras do saber, especificamente nas áreas de atuação do IBGE, contribuindo em discussões dos conteúdos conceituais, metodológicos e finalísticos;</t>
  </si>
  <si>
    <t xml:space="preserve">IV – Articular-se com as áreas do IBGE e demais instituições para o fortalecimento do Sistema Nacional de Geociências, Estatísticas e de Dados; </t>
  </si>
  <si>
    <t>V - promover a criação cultural, o desenvolvimento do espírito científico e do pensamento reflexivo, assim como incentivar e divulgar conhecimentos culturais, científicos e técnicos, por meio do ensino, de publicações ou de outras formas de comunicação;</t>
  </si>
  <si>
    <t>VI – estimular a análise crítica dos problemas contemporâneos, com ênfase nos contextos nacional e regional;</t>
  </si>
  <si>
    <t>VII – atuar em favor da universalização e do aprimoramento da educação básica, mediante a formação e a capacitação de profissionais, a realização de pesquisas pedagógicas e o desenvolvimento de atividades de extensão que aproximem diferentes níveis de ensino;</t>
  </si>
  <si>
    <t>proposta da 1ª minuta</t>
  </si>
  <si>
    <t>VIII – promover a extensão, aberta à participação da população, visando à difusão das conquistas e benefícios resultantes da criação cultural e da pesquisa científica e tecnológica geradas no IBGE; e</t>
  </si>
  <si>
    <t>IX – prestar serviços especializados à comunidade e estabelecer com esta uma relação de reciprocidade.</t>
  </si>
  <si>
    <t>deslocado</t>
  </si>
  <si>
    <t>seção IV</t>
  </si>
  <si>
    <t>Art. 19.  À Diretoria de Pesquisas compete:</t>
  </si>
  <si>
    <t>suprimido</t>
  </si>
  <si>
    <t xml:space="preserve">Art. 25. À Diretoria de Pesquisas compete:  
</t>
  </si>
  <si>
    <t>I - propor, organizar, coordenar, supervisionar e executar estudos, pesquisas e trabalhos de natureza estatística relativos à situação demográfica, econômica, social, ambiental e administrativa do País;</t>
  </si>
  <si>
    <t xml:space="preserve">I – propor, organizar, coordenar, supervisionar e executar estudos, pesquisas e trabalhos de  natureza estatística relativos à situação demográfica, econômica, social, ambiental e administrativa do País;  </t>
  </si>
  <si>
    <t>II - executar as ações de competência do IBGE, no âmbito da coordenação do Sistema Estatístico Nacional, e em relação aos convênios e aos acordos de cooperação em matéria estatística;</t>
  </si>
  <si>
    <t xml:space="preserve">II – executar as ações de competência do IBGE, no âmbito da coordenação do Sistema  Estatístico Nacional, e em relação aos convênios e aos acordos de cooperação em matéria estatística;  </t>
  </si>
  <si>
    <t>III - conceber, sistematizar, padronizar, elaborar produtos de natureza estatística e aprovar conteúdos técnicos relativos a pesquisas, a estudos e a operações estatísticas;</t>
  </si>
  <si>
    <t xml:space="preserve">III – conceber, sistematizar, padronizar, elaborar produtos de natureza estatística e aprovar conteúdos técnicos relativos a pesquisas, e estudos  e a operações estatísticas;  </t>
  </si>
  <si>
    <t>IV - instituir comitês técnicos com especialistas do Governo federal e da sociedade, que atuarão no apoio à elaboração e na definição de conteúdos, de métodos e de normatizações, no âmbito de suas competências; e</t>
  </si>
  <si>
    <t xml:space="preserve">IV – instituir comitês técnicos com especialistas do Governo federal e da sociedade, que atuarão no apoio à elaboração e na definição de conteúdos, de métodos e de normatizações, no âmbito de suas competências; e  </t>
  </si>
  <si>
    <t>V - representar o IBGE em fóruns nacionais e internacionais temáticos que envolvam questões técnicas relativas às informações de natureza estatística.</t>
  </si>
  <si>
    <t>V – representar o IBGE em fóruns nacionais e internacionais temáticos que envolvam questões relacionadas à pesquisa , ensino e capacitação nas suas áreas de atuação.</t>
  </si>
  <si>
    <t>Art. 20.  À Diretoria de Geociências compete:</t>
  </si>
  <si>
    <t xml:space="preserve">Art. 26. À Diretoria de Geociências compete:  
</t>
  </si>
  <si>
    <r>
      <t xml:space="preserve">I - propor, planejar, organizar, coordenar, supervisionar e executar levantamentos, pesquisas, prospecções tecnológicas, análises, estudos e mapeamentos de natureza geocientífica e estatística relacionados às áreas de geodésia, cartografia, estruturas territoriais, geografia, </t>
    </r>
    <r>
      <rPr>
        <b/>
        <sz val="11"/>
        <color rgb="FF0000FF"/>
        <rFont val="Calibri"/>
        <family val="2"/>
        <scheme val="minor"/>
      </rPr>
      <t>recursos naturais</t>
    </r>
    <r>
      <rPr>
        <sz val="11"/>
        <color theme="1"/>
        <rFont val="Calibri"/>
        <family val="2"/>
        <scheme val="minor"/>
      </rPr>
      <t xml:space="preserve"> e meio ambiente;</t>
    </r>
  </si>
  <si>
    <t xml:space="preserve">I – propor, planejar, organizar, coordenar, supervisionar e executar levantamentos, pesquisas, prospecções tecnológicas, análises, estudos e mapeamentos de natureza geocientífica e estatística relacionados às áreas de geodésia, cartografia, estruturas territo riais,  geografia e meio ambiente;  </t>
  </si>
  <si>
    <t xml:space="preserve">texto alterado: I [-] [recursos] [naturais] </t>
  </si>
  <si>
    <t>II - executar as ações de competência do IBGE, no âmbito da coordenação do Sistema Geodésico Brasileiro, do Sistema Cartográfico Nacional, da Infraestrutura de Dados Geoespaciais e da sistematização de informações sobre meio ambiente e recursos naturais, com referência a sua ocorrência, distribuição e frequência, e em relação aos convênios e aos acordos de cooperação em matéria geocientífica;</t>
  </si>
  <si>
    <t xml:space="preserve">II – executar  as ações de competência do IBGE, no âmbito da coordenação do Sistema Geodésico Brasileiro, do Sistema Cartográfico Nacional, da Infraestrutura de Dados Geoespaciais, da Comissão Nacional de Geoinformação e outros sistemas ou comissões na área geocientífic a em que o IBGE possua participação  </t>
  </si>
  <si>
    <t xml:space="preserve">III – sistematizar informações sobre meio ambiente, com referência a sua ocorrência, distribuição e frequência, e em relação aos convênios e aos acordos de cooperação em matéria geocientífica;  </t>
  </si>
  <si>
    <t>III - criar, sistematizar, padronizar e elaborar produtos de natureza geocientífica;</t>
  </si>
  <si>
    <t xml:space="preserve">IV – criar, sistematizar, padronizar e elaborar produtos de natureza geocientífica;  </t>
  </si>
  <si>
    <t>IV - produzir conteúdos técnicos relativos a pesquisas, estudos e levantamentos de natureza geoespacial, com o objetivo de disseminá-los;</t>
  </si>
  <si>
    <t xml:space="preserve">V – produzir conteúdos técnicos relativos a pesquisas, estudos e levantamentos de natureza geoespacial;  </t>
  </si>
  <si>
    <t>V - instituir comitês técnicos com especialistas do Governo federal e da sociedade, que atuarão no apoio à elaboração e na definição de conteúdos, de métodos e de normatizações, no âmbito de sua competência; e</t>
  </si>
  <si>
    <t xml:space="preserve">VI – instituir comitês técnicos com especialistas do Governo federal e da sociedade, que atuarão no apoio à elaboração e na definição de conteúdos, de métodos e de normatizações, no âmbito de sua competência;  </t>
  </si>
  <si>
    <t>VI - representar o IBGE em fóruns nacionais e internacionais temáticos que envolvam questões técnicas relativas às informações de natureza geoespacial.</t>
  </si>
  <si>
    <t xml:space="preserve">VII – representar o IBGE em fóruns nacionais e internacionais temáticos que envolvam questões técnicas relativas às informações de natureza geoespacial;  </t>
  </si>
  <si>
    <t xml:space="preserve">VIII – realizar prospecção de parcerias e inovações em matéria técnica, tecnológica e metodológica que contribuam para competências e projetos de interesse na área de geociências; e  </t>
  </si>
  <si>
    <t>IX – representar  o IBGE em fóruns nacionais e internacionais temáticos que envolvam questões relacionadas à pesquisa , ensino e capacitação nas suas áreas de atuação.</t>
  </si>
  <si>
    <t>Art. 21.  À Diretoria de Tecnologia da Informação compete:</t>
  </si>
  <si>
    <t xml:space="preserve">Art. 27. À Diretoria de Tecnologia da Informação compete:  
</t>
  </si>
  <si>
    <t>I - planejar, organizar, coordenar, supervisionar e executar as atividades de governança digital, de processamento de dados e de informações, por meio do apoio, da promoção e do desenvolvimento da arquitetura, dos processos de informatização e dos sistemas do IBGE;</t>
  </si>
  <si>
    <t xml:space="preserve">I – planejar, organizar, coordenar, supervisionar e executar as atividades de governança digital, de processamento de dados e de informações, por meio do apoio, da promoção e do desenvolvimento da arquitetura, dos processos de informatização e dos sistemas do  IBGE;  </t>
  </si>
  <si>
    <t>II - administrar e zelar pela infraestrutura de tecnologia da informação e comunicação e pela preservação e pela garantia da segurança da informação e da proteção da base de dados do IBGE; e</t>
  </si>
  <si>
    <t xml:space="preserve">II – administrar e zelar pela infraestrutura de tecnologia da informação e comunicação e pela preservação e pela garantia da segurança da informação e da proteção da base de dados do IBGE;  </t>
  </si>
  <si>
    <t>III - promover a prospecção da ciência de dados e de novas tecnologias da informação e comunicação e dar suporte aos demais órgãos internos do IBGE em sua aplicação.</t>
  </si>
  <si>
    <t xml:space="preserve">III – promover a prospecção da ciência de dados e de novas tecnologias da informação e comunicação e dar suporte aos demais órgãos internos do IBGE em sua aplicação; e  </t>
  </si>
  <si>
    <t xml:space="preserve">IV – representar o IBGE em fóruns nacionais e internacionais temáticos que envolvam questões relacionadas à pesquisa , ensino e capacitação nas suas áreas de atuação.  </t>
  </si>
  <si>
    <t xml:space="preserve">Art. 29. À Coordenação Geral da Escola Nacional de Ciências Estatísticas (ENCE) compete:  
</t>
  </si>
  <si>
    <t xml:space="preserve">I – Planejar, coordenar e executar atividades de capacitação, treinamento, aperfeiçoamento, ensino e pesquisa, destinadas ao corpo funcional do IBGE, a outras instituições públicas e para o público em geral, observada a legislação vigente;   </t>
  </si>
  <si>
    <t xml:space="preserve">II – formar profissionais diplomados nas diferentes áreas de conhecimento de interesse do IBGE, aptos para a inserção em setores profissionais e para a participação no desenvolvimento da sociedade brasileira, e colaborar na sua formação contínua;   </t>
  </si>
  <si>
    <t xml:space="preserve">III – fomentar a pesquisa e a inovação, visando o desenvolvimento do conhecimento em novas fronteiras do saber, especificamente nas áreas de atuação do IBGE, contribuindo em discussões dos conteúdos conceituais, metodológicos e finalísticos;   </t>
  </si>
  <si>
    <t xml:space="preserve">IV – articular –se com as áreas do IBGE e demais instituições para o fortalecimento do Sistema Nacional de Geociências, Estatísticas e de Dados;   </t>
  </si>
  <si>
    <t xml:space="preserve">V – promover a criação cultural, o desenvolvimento do espírito científico e do pensamento reflexivo, assim como incentivar e divulgar conhecimentos culturais, científicos e técnicos, por meio do ensino, de publicações ou de outras formas de comunicação;   </t>
  </si>
  <si>
    <t xml:space="preserve">VI – estimular a análise crítica dos problemas contemporâneos, com ênfase nos contextos nacional e regional;    </t>
  </si>
  <si>
    <t xml:space="preserve"> VII – atuar em favor da universalização e do aprimoramento da educação básica, mediante a formação e a capacitação de profissionais, a realização de pesquisas pedagógicas e o desenvolvimento de atividades de extensão que aproximem diferentes níveis de ensi no;  </t>
  </si>
  <si>
    <t xml:space="preserve">VIII – promover a extensão, aberta à participação da população, visando à difusão das conquistas e benefícios resultantes da criação cultural e da pesquisa científica e tecnológica geradas no IBGE;  </t>
  </si>
  <si>
    <t xml:space="preserve">IX – prestar serviços especializados à comunidade e estabelecer com esta uma relação de reciprocidade; e  </t>
  </si>
  <si>
    <t xml:space="preserve">X – representar o IBGE em fóruns nacionais e internacionais temáticos que envolvam questões relacionadas à pesquisa, ensino e capacitação nas suas áreas de atuação.  </t>
  </si>
  <si>
    <t>Seção V</t>
  </si>
  <si>
    <t xml:space="preserve">Seção V  </t>
  </si>
  <si>
    <t>Dos órgãos descentralizados</t>
  </si>
  <si>
    <t>Art. 22.  Às Superintendências Estaduais compete:</t>
  </si>
  <si>
    <t>Art. 26. Às Superintendências Estaduais compete:</t>
  </si>
  <si>
    <t xml:space="preserve">Art. 30. Às Superintendências Estaduais compete:  </t>
  </si>
  <si>
    <t>I - planejar, coordenar, executar e controlar as atividades técnicas, administrativas e de disseminação das informações do IBGE, no âmbito de suas competências e jurisdição;</t>
  </si>
  <si>
    <t xml:space="preserve">I – planejar, coordenar, executar e controlar as atividades técnicas, administrativas e de disseminação das informações do IBGE, no âmbito de suas competências e jurisdição;  </t>
  </si>
  <si>
    <t>II - representar o IBGE perante os Poderes Públicos constituídos, órgãos públicos, sociedade e demais entidades representativas, no âmbito de suas competências, observado o limite territorial sob sua jurisdição; e</t>
  </si>
  <si>
    <t xml:space="preserve">II – representar  o IBGE perante os Poderes Públicos constituídos, órgãos públicos, sociedade e demais entidades representativas, no âmbito de suas competências, observado o limite territorial sob sua jurisdição; e  </t>
  </si>
  <si>
    <t>III - administrar e gerir as suas unidades organizacionais subordinadas e a rede de agências do IBGE.</t>
  </si>
  <si>
    <r>
      <t>III – administrar e gerir as suas unidades organizacionais subordinadas e a rede de agências do IBGE</t>
    </r>
    <r>
      <rPr>
        <b/>
        <sz val="11"/>
        <color rgb="FFFF0000"/>
        <rFont val="Calibri"/>
        <family val="2"/>
        <scheme val="minor"/>
      </rPr>
      <t xml:space="preserve"> voltadas para a coleta de dados estatísticos e geocientíficos;  </t>
    </r>
  </si>
  <si>
    <t>IV - participar da concepção e avaliação das atividades do IBGE em conjunto com as áreas de direção</t>
  </si>
  <si>
    <t>abre espaço para participação da SES em atividades de direção</t>
  </si>
  <si>
    <t xml:space="preserve">IV – participar da concepção e avaliação das atividades do IBGE em conjunto com as áreas de direção; e  </t>
  </si>
  <si>
    <t xml:space="preserve">V – Atuar em cooperação com a administração central nas atividades técnicas, administrativas e de disseminação das informações do IBGE  </t>
  </si>
  <si>
    <t>novo, avaliar a necessidade de adequação organizacional.</t>
  </si>
  <si>
    <t>Parágrafo único.  O IBGE poderá manter Superintendências Estaduais nos Estados e no Distrito Federal e estabelecer unidades nos Municípios.</t>
  </si>
  <si>
    <t>Parágrafo único. O IBGE poderá manter Superintendências Estaduais nos Estados e no Distrito Federal e estabelecer unidades nos Municípios.</t>
  </si>
  <si>
    <t xml:space="preserve">Art. 27 Aos órgãos descentralizados da administração central compete: </t>
  </si>
  <si>
    <t>Abre espaço para criação de órgãos ligados à administração central nas SES, mas com pouca definição sobre funções. O objetivo parece ser de subordinar também administrativamente os cargos que já possuem subordinação técnica às áreas correspondentes na SEDE, tanto nas áreas finalísticas (chefias de pesquisas) quanto nas áreas administrativas e de divulgação (SOFs, GRMs e SDIs). Além de ser questionável o objetivo, acaba por criar uma outra estrutura nos estados para subordinar as superintendências, tirando autonomia das superintendências.</t>
  </si>
  <si>
    <t>I – representar a administração central junto às superintendências estaduais; e</t>
  </si>
  <si>
    <t>II - planejar, coordenar, executar e controlar as atividades técnicas, administrativas e de disseminação das informações do IBGE articulados com as Superintendências Estaduais.</t>
  </si>
  <si>
    <t>Parágrafo único. os órgãos descentralizados da administração central serão definidos no regimento interno do IBGE.</t>
  </si>
  <si>
    <t>CAPÍTULO V</t>
  </si>
  <si>
    <t>DAS ATRIBUIÇÕES DOS DIRIGENTES</t>
  </si>
  <si>
    <t xml:space="preserve">DAS ATRIBUIÇÕES DOS DIRIGENTES  </t>
  </si>
  <si>
    <t>Do Presidente</t>
  </si>
  <si>
    <t>Art. 23.  Ao Presidente do IBGE incumbe exercer a direção superior da Fundação e, especialmente:</t>
  </si>
  <si>
    <t>Art. 28. Ao Presidente do IBGE compete exercer a direção superior da Fundação e, especialmente no que diz respeito:</t>
  </si>
  <si>
    <t>mantido (mudança de estilo)</t>
  </si>
  <si>
    <t xml:space="preserve">Art. 31. Ao Presidente do IBGE compete exercer a direção superior da Fundação e, especialmente no que diz respeito:  </t>
  </si>
  <si>
    <t>I - cumprir e fazer cumprir as normas legais e estatutárias, as instruções do Ministério da Economia e as deliberações do Conselho Técnico, do Conselho Curador e do Conselho Diretor;</t>
  </si>
  <si>
    <t>I - cumprir e fazer cumprir as normas legais e estatutárias, as instruções do Ministério do Planejamento e Orçamento e as deliberações do Conselho Técnico, do Conselho Curador e do Conselho Diretor;</t>
  </si>
  <si>
    <t xml:space="preserve">I – cumprir e fazer cumprir as normas legais e estatutárias, as instruções do Ministério do Planejamento e Orçamento e as deliberações do Conselho Técnico, do Conselho Curador e do Conselho Diretor;  </t>
  </si>
  <si>
    <t>II. garantir que os órgãos técnicos e administrativos do IBGE estejam estruturados e em funcionamento de forma integrada, com métodos de informática.</t>
  </si>
  <si>
    <t>Essa redação estranha ("métodos de informática") foi copiada de trecho da lei de 73, onde, entretanto, não aparece como competência do presidente.</t>
  </si>
  <si>
    <t xml:space="preserve">II.  garantir que os órgãos técnicos e administrativos do IBGE estejam estruturados e em funcionamento de forma integrada e com metodologias avançadas.   </t>
  </si>
  <si>
    <t>II - representar o IBGE;</t>
  </si>
  <si>
    <t>III - representar o IBGE;</t>
  </si>
  <si>
    <t xml:space="preserve">III – representar o IBGE;  </t>
  </si>
  <si>
    <t>III - encaminhar ao Ministério da Economia:</t>
  </si>
  <si>
    <t>IV - encaminhar ao Ministério do Planejamento e Orçamento:</t>
  </si>
  <si>
    <t xml:space="preserve">IV – encaminhar ao Ministério do Planejamento e Orçamento:  </t>
  </si>
  <si>
    <t>a) as propostas do orçamento-programa do IBGE; e</t>
  </si>
  <si>
    <t xml:space="preserve">a) as propostas do orçamento –programa do IBGE; e   </t>
  </si>
  <si>
    <t>b) os planos de trabalho anuais e plurianuais do IBGE;</t>
  </si>
  <si>
    <t xml:space="preserve">b) os planos de trabalho anuais e plurianuais do IBGE;  </t>
  </si>
  <si>
    <t>IV - convocar e presidir as conferências nacionais previstas no inciso I do caput do art. 3º;</t>
  </si>
  <si>
    <t>V - convocar e presidir as conferências nacionais previstas no inciso I do caput do art. 3º;</t>
  </si>
  <si>
    <t xml:space="preserve">V – convocar e presidir as conferências nacionais previstas no inciso I do caput do art. 3º;  </t>
  </si>
  <si>
    <t>VI – atuar e zelar pela produção e coordenação geral do Sistema Nacional de Estatísticas e Geociências</t>
  </si>
  <si>
    <t>Coloca como responsabilidade do presidente a coordenação do "SINGED"</t>
  </si>
  <si>
    <t xml:space="preserve">VI – atuar e zelar pela produção e coordenação geral do Sistema Nacional de Estatísticas e Geociências   </t>
  </si>
  <si>
    <t>V - submeter ao Conselho Curador o relatório orçamentário, financeiro e contábil do IBGE e o relatório da Auditoria Interna;</t>
  </si>
  <si>
    <t>VII - submeter ao Conselho Curador o relatório orçamentário, financeiro e contábil do IBGE e o relatório da Auditoria Interna;</t>
  </si>
  <si>
    <t xml:space="preserve">VII – submeter ao Conselho Curador o relatório orçamentário, financeiro e contábil do IBGE e o relatório da Auditoria Interna;  </t>
  </si>
  <si>
    <t>VI - submeter ao Conselho Curador as propostas de aquisição, de cessão onerosa e de alienação de bens imóveis e de aceitação de doações; e</t>
  </si>
  <si>
    <t>VIII - submeter ao Conselho Curador as propostas de aquisição, de cessão onerosa e de alienação de bens imóveis e de aceitação de doações; e</t>
  </si>
  <si>
    <t xml:space="preserve">VIII – submeter ao Conselho Curador as propostas de aquisição, de cessão onerosa e de alienação de bens imóveis e de aceitação de doações; e  </t>
  </si>
  <si>
    <t>VII - submeter ao Conselho Curador e ao Conselho Técnico as matérias de sua competência.</t>
  </si>
  <si>
    <t>IX - submeter ao Conselho Curador e ao Conselho Técnico as matérias de sua competência.</t>
  </si>
  <si>
    <t xml:space="preserve">IX – submeter ao Conselho Curador e ao Conselho Técnico as matérias de sua competência.  </t>
  </si>
  <si>
    <t>Parágrafo único.  Ao Presidente do IBGE é facultado, observadas as restrições legais, delegar competências e avocar competência atribuída às unidades integrantes da estrutura organizacional do IBGE, exceto aquelas de competência dos órgãos colegiados.</t>
  </si>
  <si>
    <t>Parágrafo único. Ao Presidente do IBGE é facultado, observadas as restrições legais, delegar competências e avocar competência técnica e diretiva atribuída às unidades integrantes da estrutura organizacional do IBGE, exceto aquelas de competência dos órgãos colegiados.</t>
  </si>
  <si>
    <t xml:space="preserve">Parágrafo único. Ao Presidente do IBGE é facultado, observadas as restrições legais, delegar competências e avocar competência técnica e diretiva atribuída às unidades integrantes da estrutura organizacional do IBGE, exceto aquelas de competência dos órgão s colegiados.  </t>
  </si>
  <si>
    <t xml:space="preserve">Seção II   
</t>
  </si>
  <si>
    <t>Dos demais dirigentes</t>
  </si>
  <si>
    <t>Art. 24.  Aos Diretores, aos Coordenadores-Gerais, ao Chefe de Gabinete, ao Procurador-Chefe, ao Corregedor, ao Auditor-Chefe e aos Superintendentes Estaduais incumbe planejar, dirigir, coordenar e auxiliar na execução das atividades dos respectivos órgãos e unidades.</t>
  </si>
  <si>
    <t>Art. 29. Planejar, dirigir, coordenar e auxiliar na execução das atividades dos respectivos órgãos e unidades.</t>
  </si>
  <si>
    <t>Não lista mais os dirigentes. Erro de redação, estão faltando no inicio algo como "aos diretotes compete..."</t>
  </si>
  <si>
    <t>Art. 32. Planejar, dirigir, coordenar e auxiliar na execução das atividades dos respectivos órgãos e unidades.</t>
  </si>
  <si>
    <t>Parágrafo único. Compete especificamente ao Diretor Geral coordenar e auxiliar na execução das atividades da Área de Direção Administrativa</t>
  </si>
  <si>
    <t xml:space="preserve">Aparente contradição. Haverá ao menos uma diretoria da área administrativa, mas esse paragrafo atribui a coordenação dessa área a outra diretoria. </t>
  </si>
  <si>
    <t>CAPÍTULO VI</t>
  </si>
  <si>
    <t xml:space="preserve">CAPÍTULO VI – </t>
  </si>
  <si>
    <t>DISPOSIÇÕES GERAIS</t>
  </si>
  <si>
    <t>Art. 25.  O IBGE poderá contratar serviços com entidades públicas e privadas, nacionais e estrangeiras, para o desempenho de suas atividades, observada a legislação vigente.</t>
  </si>
  <si>
    <r>
      <t xml:space="preserve">Art. 30. O IBGE poderá contratar serviços com entidades públicas e privadas, nacionais e estrangeiras, para o desempenho de suas atividades, </t>
    </r>
    <r>
      <rPr>
        <b/>
        <sz val="11"/>
        <color rgb="FFFF0000"/>
        <rFont val="Calibri"/>
        <family val="2"/>
        <scheme val="minor"/>
      </rPr>
      <t>preservados o sigilo e uso das informações e os interesses da soberania e segurança nacional.</t>
    </r>
  </si>
  <si>
    <t>redação confusa, parece faltar uma palavra ou trecho em "e uso das informações"</t>
  </si>
  <si>
    <t>Art. 33. O IBGE poderá contratar serviços com entidades públicas e privadas, nacionais e estrangeiras, para o desempenho de suas atividades, preservados o sigilo e uso das informações e os interesses da soberania e segurança nacional.</t>
  </si>
  <si>
    <t>Art. 31. O IBGE publicará o seu regimento interno no prazo de até 120 dias a contar da publicação deste decreto. A atual estrutura organizacional do IBGE permanecerá vigente até apublicação do novo regimento interno.</t>
  </si>
  <si>
    <t>coloca prazo para elaboração do regimento interno. É duvidosa legalidade de manter a atual estrutura por 120 enquanto se prepara o regimento interno, uma vez que a estrutura de cargos já estará alterada pelo Decreto do novo estatuto.</t>
  </si>
  <si>
    <t>Art. 34. O IBGE publicará o seu regimento interno no prazo de até 120 dias a contar da publicação deste decreto. A atual estrutura organizacional do IBGE permanecerá vigente até a publicação do novo regimento interno.</t>
  </si>
  <si>
    <t>Art. 26.  Será comemorado, em 29 de maio de cada ano, na data de criação do IBGE, o Dia do Ibgeano.</t>
  </si>
  <si>
    <t>Art.32. Será comemorado, em 29 de maio de cada ano, na data de criação do IBGE, o Dia do Ibgeano.</t>
  </si>
  <si>
    <t>Art.35. Será comemorado, em 29 de maio de cada ano, na data de criação do IBGE, o Dia do Ibgeano.</t>
  </si>
  <si>
    <t>Art. 27.  Os casos omissos e as dúvidas suscitadas na aplicação deste Estatuto serão dirimidos pelo Presidente do IBGE, ad referendum do Ministro de Estado da Economia.</t>
  </si>
  <si>
    <t>Art. 33. Os casos omissos e as dúvidas suscitadas na aplicação deste Estatuto serão dirimidos pelo Presidente do IBGE, ad referendum do Ministro do Planejamento e Orçamento.</t>
  </si>
  <si>
    <t>mantido (alterado apenas o nome do ministério)</t>
  </si>
  <si>
    <t>Art. 36. Os casos omissos e as dúvidas suscitadas na aplicação deste Estatuto serão dirimidos pelo Presidente do IBGE, ad referendum do Ministro do Planejamento e Orçamento.</t>
  </si>
  <si>
    <t>Aspecto</t>
  </si>
  <si>
    <t>Finalidade</t>
  </si>
  <si>
    <t>Pronunciamento</t>
  </si>
  <si>
    <t>Parecer</t>
  </si>
  <si>
    <t>Definição</t>
  </si>
  <si>
    <t>Manifestação formal, geralmente pública, sobre um tema.</t>
  </si>
  <si>
    <t>Documento técnico ou jurídico com opinião fundamentada.</t>
  </si>
  <si>
    <t>Informar, esclarecer ou posicionar-se.</t>
  </si>
  <si>
    <t>Orientar decisões, embasar atos administrativos ou jurídicos.</t>
  </si>
  <si>
    <t>Caráter</t>
  </si>
  <si>
    <t>Declarativo ou informativo.</t>
  </si>
  <si>
    <t>Consultivo (não é decisão, mas recomendação).</t>
  </si>
  <si>
    <t>Base</t>
  </si>
  <si>
    <t>Pode ser opinativo, sem análise técnica profunda.</t>
  </si>
  <si>
    <t>Fundamentado em normas, fatos e argumentos técnicos.</t>
  </si>
  <si>
    <t>Exemplo</t>
  </si>
  <si>
    <t>Discurso do presidente sobre economia.</t>
  </si>
  <si>
    <t>Parecer jurídico sobre legalidade de um contrato.</t>
  </si>
  <si>
    <t>novo. Texto da  Resolução do Conselho Diretor/IBGE nº 35, de 10 de outubro de 2025 EXCETO ALINEA e) coordenar a regionalização da comunicação, dando diretrizes, orientando e apoiando o relacionamento do IBGE com a mídia realizado pelas equipes das Seções de Disseminação de Informações nas Superintendências Estaduais do IBGE; onde ficará essa atribuição. Além disso, Política de Comunicação Integrada inclui a comunicação com a mídia (assessoria de imprensa: organização de coletiva, release, atendimento aos jornalistas)?</t>
  </si>
  <si>
    <t>Art. 28. À Coordenação Geral do Centro de Documentação e Disseminação de Informações (CDDI) compete:</t>
  </si>
  <si>
    <t>I – gerir a comunicação nacional, internacional e interna do IBGE, bem como coordenar e gerenciar todos os recursos humanos lotados em áreas de documentação, disseminação e comunicação institucional, social, interna e externa do IBGE;</t>
  </si>
  <si>
    <t>II – desenvolver produtos e serviços relacionados aos resultados das pesquisas e levantamento realizados pelo IBGE que sejam adequados aos vários segmentos de usuários e promover sua digitalização, impressão, disseminação, divulgação e comercialização;</t>
  </si>
  <si>
    <t>III – desenvolver conteúdo de comunicação para apoio e sensibilização de público–alvo das pesquisas e levantamentos realizados pelo IBGE;</t>
  </si>
  <si>
    <t>IV – planejar, organizar, coordenar, supervisionar e executar as atividades de documentação técnica e de disseminação de informações produzidas pelo IBGE;</t>
  </si>
  <si>
    <t>V – planejar, coordenar e executar eventos institucionais, técnicos e promocionais, para públicos internos e externos;</t>
  </si>
  <si>
    <t>VI – gerir relacionamento com os usuários dos produtos e serviços da instituição por meio de seus canais de comunicação com a sociedade;</t>
  </si>
  <si>
    <t>VII – preservar e divulgar a memória institucional;</t>
  </si>
  <si>
    <t>VIII – zelar pelos direitos intelectuais do IBGE quanto a seus produtos;</t>
  </si>
  <si>
    <t>IX – representar o IBGE em fóruns nacionais e internacionais temáticos que envolvam questões técnicas relativas à comunicação e disseminação de informações estatísticas e geocientíficas;</t>
  </si>
  <si>
    <t>X – prospectar e celebrar parcerias estratégicas para desenvolvimento de projetos de interesse da instituição; e</t>
  </si>
  <si>
    <t>XII – representar o IBGE em fóruns nacionais e internacionais temáticos que envolvam questões relacionadas à pesquisa, ensino e capacitação nas suas áreas de atuação.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</si>
</sst>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scheme val="minor"/>
    </font>
    <font>
      <b/>
      <sz val="11"/>
      <color theme="1"/>
      <name val="Calibri"/>
      <family val="2"/>
      <scheme val="minor"/>
    </font>
    <font>
      <sz val="11"/>
      <color rgb="FFFF0000"/>
      <name val="Calibri"/>
      <family val="2"/>
      <scheme val="minor"/>
    </font>
    <font>
      <b/>
      <sz val="11"/>
      <color rgb="FF0000FF"/>
      <name val="Calibri"/>
      <family val="2"/>
      <scheme val="minor"/>
    </font>
    <font>
      <sz val="11"/>
      <color rgb="FF000000"/>
      <name val="Calibri"/>
      <family val="2"/>
      <scheme val="minor"/>
    </font>
    <font>
      <sz val="11"/>
      <color rgb="FF0000FF"/>
      <name val="Calibri"/>
      <family val="2"/>
      <scheme val="minor"/>
    </font>
    <font>
      <b/>
      <sz val="11"/>
      <color rgb="FFFF0000"/>
      <name val="Calibri"/>
      <family val="2"/>
      <scheme val="minor"/>
    </font>
    <font>
      <sz val="11"/>
      <name val="Calibri"/>
      <family val="2"/>
      <scheme val="minor"/>
    </font>
    <font>
      <b/>
      <sz val="11"/>
      <name val="Calibri"/>
      <family val="2"/>
    </font>
    <font>
      <sz val="8"/>
      <name val="Calibri"/>
      <family val="2"/>
      <scheme val="minor"/>
    </font>
    <font>
      <sz val="11"/>
      <color rgb="FF000000"/>
      <name val="Calibri"/>
      <scheme val="minor"/>
    </font>
    <font>
      <b/>
      <sz val="11"/>
      <color rgb="FFFF0000"/>
      <name val="Calibri"/>
      <scheme val="minor"/>
    </font>
    <font>
      <b/>
      <sz val="11"/>
      <color rgb="FF0000FF"/>
      <name val="Calibri"/>
      <scheme val="minor"/>
    </font>
    <font>
      <b/>
      <sz val="11"/>
      <color rgb="FF0000FF"/>
      <name val="Calibri"/>
    </font>
    <font>
      <sz val="11"/>
      <color rgb="FF000000"/>
      <name val="Calibri"/>
    </font>
    <font>
      <b/>
      <sz val="11"/>
      <color rgb="FFFF0000"/>
      <name val="Calibri"/>
    </font>
    <font>
      <sz val="11"/>
      <color theme="1"/>
      <name val="Calibri"/>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8"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0" borderId="1" xfId="0" applyFont="1" applyBorder="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0" fillId="3" borderId="0" xfId="0" applyFill="1" applyAlignment="1">
      <alignment horizontal="left" vertical="top" wrapText="1"/>
    </xf>
    <xf numFmtId="0" fontId="8" fillId="4" borderId="0" xfId="0" applyFont="1" applyFill="1" applyAlignment="1">
      <alignment horizontal="left" vertical="top" wrapText="1"/>
    </xf>
    <xf numFmtId="0" fontId="0" fillId="4" borderId="0" xfId="0" applyFill="1" applyAlignment="1">
      <alignment horizontal="left" vertical="top" wrapText="1"/>
    </xf>
    <xf numFmtId="0" fontId="0" fillId="5" borderId="0" xfId="0" applyFill="1" applyAlignment="1">
      <alignment horizontal="left" vertical="top" wrapText="1"/>
    </xf>
    <xf numFmtId="0" fontId="7" fillId="0" borderId="0" xfId="0" applyFont="1" applyAlignment="1">
      <alignment horizontal="left" vertical="top" wrapText="1"/>
    </xf>
    <xf numFmtId="0" fontId="0" fillId="6" borderId="0" xfId="0" applyFill="1" applyAlignment="1">
      <alignment horizontal="left" vertical="top" wrapText="1"/>
    </xf>
    <xf numFmtId="0" fontId="0" fillId="7" borderId="0" xfId="0" applyFill="1" applyAlignment="1">
      <alignment horizontal="left" vertical="top" wrapText="1"/>
    </xf>
    <xf numFmtId="0" fontId="9" fillId="0" borderId="0" xfId="0" applyFont="1" applyAlignment="1">
      <alignment horizontal="center"/>
    </xf>
    <xf numFmtId="0" fontId="8" fillId="0" borderId="0" xfId="0" applyFont="1" applyAlignment="1">
      <alignment horizontal="left" vertical="top" wrapText="1"/>
    </xf>
    <xf numFmtId="0" fontId="17" fillId="0" borderId="0" xfId="0" applyFont="1" applyAlignment="1">
      <alignment horizontal="left" vertical="top" wrapText="1"/>
    </xf>
    <xf numFmtId="0" fontId="11" fillId="3" borderId="0" xfId="0" applyFont="1" applyFill="1" applyAlignment="1">
      <alignment horizontal="left" vertical="top" wrapText="1"/>
    </xf>
    <xf numFmtId="0" fontId="1" fillId="0" borderId="0" xfId="0" applyFont="1" applyAlignment="1">
      <alignment horizontal="left" vertical="top" wrapText="1"/>
    </xf>
    <xf numFmtId="0" fontId="1" fillId="3" borderId="0" xfId="0" applyFont="1" applyFill="1" applyAlignment="1">
      <alignment horizontal="left" vertical="top" wrapText="1"/>
    </xf>
    <xf numFmtId="0" fontId="0" fillId="0" borderId="0" xfId="0" applyAlignment="1">
      <alignment horizontal="left" vertical="center" wrapText="1"/>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247650</xdr:colOff>
      <xdr:row>0</xdr:row>
      <xdr:rowOff>72390</xdr:rowOff>
    </xdr:from>
    <xdr:to>
      <xdr:col>7</xdr:col>
      <xdr:colOff>7620</xdr:colOff>
      <xdr:row>25</xdr:row>
      <xdr:rowOff>45720</xdr:rowOff>
    </xdr:to>
    <xdr:sp macro="" textlink="">
      <xdr:nvSpPr>
        <xdr:cNvPr id="2" name="CaixaDeTexto 1">
          <a:extLst>
            <a:ext uri="{FF2B5EF4-FFF2-40B4-BE49-F238E27FC236}">
              <a16:creationId xmlns:a16="http://schemas.microsoft.com/office/drawing/2014/main" id="{8DDE3022-AB62-7E94-3373-4D7C48079A63}"/>
            </a:ext>
          </a:extLst>
        </xdr:cNvPr>
        <xdr:cNvSpPr txBox="1"/>
      </xdr:nvSpPr>
      <xdr:spPr>
        <a:xfrm>
          <a:off x="247650" y="72390"/>
          <a:ext cx="4027170" cy="4545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t>✅ Pronunciamento</a:t>
          </a:r>
        </a:p>
        <a:p>
          <a:r>
            <a:rPr lang="pt-BR" sz="1100"/>
            <a:t>O que é: Uma manifestação formal, geralmente pública, feita por uma autoridade ou órgão sobre determinado assunto.</a:t>
          </a:r>
        </a:p>
        <a:p>
          <a:r>
            <a:rPr lang="pt-BR" sz="1100"/>
            <a:t>Objetivo: Informar, esclarecer ou posicionar-se sobre um tema.</a:t>
          </a:r>
        </a:p>
        <a:p>
          <a:r>
            <a:rPr lang="pt-BR" sz="1100"/>
            <a:t>Características:</a:t>
          </a:r>
        </a:p>
        <a:p>
          <a:r>
            <a:rPr lang="pt-BR" sz="1100"/>
            <a:t>Tem caráter declarativo ou informativo.</a:t>
          </a:r>
        </a:p>
        <a:p>
          <a:r>
            <a:rPr lang="pt-BR" sz="1100"/>
            <a:t>Não necessariamente envolve análise técnica ou jurídica.</a:t>
          </a:r>
        </a:p>
        <a:p>
          <a:r>
            <a:rPr lang="pt-BR" sz="1100"/>
            <a:t>Ex.: pronunciamento do presidente sobre medidas econômicas.</a:t>
          </a:r>
        </a:p>
        <a:p>
          <a:r>
            <a:rPr lang="pt-BR" sz="1100"/>
            <a:t>✅ Parecer</a:t>
          </a:r>
        </a:p>
        <a:p>
          <a:r>
            <a:rPr lang="pt-BR" sz="1100"/>
            <a:t>O que é: Um documento técnico ou jurídico que expressa uma opinião fundamentada sobre um tema, após análise detalhada.</a:t>
          </a:r>
        </a:p>
        <a:p>
          <a:r>
            <a:rPr lang="pt-BR" sz="1100"/>
            <a:t>Objetivo: Orientar decisões, embasar atos administrativos ou jurídicos.</a:t>
          </a:r>
        </a:p>
        <a:p>
          <a:r>
            <a:rPr lang="pt-BR" sz="1100"/>
            <a:t>Características:</a:t>
          </a:r>
        </a:p>
        <a:p>
          <a:r>
            <a:rPr lang="pt-BR" sz="1100"/>
            <a:t>Tem caráter consultivo (não é decisão, mas recomendação).</a:t>
          </a:r>
        </a:p>
        <a:p>
          <a:r>
            <a:rPr lang="pt-BR" sz="1100"/>
            <a:t>Baseia-se em normas, fatos e argumentos técnicos.</a:t>
          </a:r>
        </a:p>
        <a:p>
          <a:r>
            <a:rPr lang="pt-BR" sz="1100"/>
            <a:t>Ex.: parecer jurídico sobre a legalidade de um contrato.</a:t>
          </a:r>
        </a:p>
        <a:p>
          <a:r>
            <a:rPr lang="pt-BR" sz="1100"/>
            <a:t>📌 Resumo prático:</a:t>
          </a:r>
        </a:p>
        <a:p>
          <a:r>
            <a:rPr lang="pt-BR" sz="1100"/>
            <a:t>Pronunciamento = fala oficial ou posicionamento público.</a:t>
          </a:r>
        </a:p>
        <a:p>
          <a:r>
            <a:rPr lang="pt-BR" sz="1100"/>
            <a:t>Parecer = análise técnica ou jurídica para orientar decisões.</a:t>
          </a:r>
        </a:p>
        <a:p>
          <a:endParaRPr lang="pt-BR"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B99A49-0430-4CBA-8E42-757168A47887}" name="QuadroComparativo" displayName="QuadroComparativo" ref="A1:C6">
  <autoFilter ref="A1:C6" xr:uid="{00000000-0009-0000-0100-000001000000}"/>
  <tableColumns count="3">
    <tableColumn id="1" xr3:uid="{D86C2A05-A213-4E66-A028-E19ED8064373}" name="Aspecto"/>
    <tableColumn id="2" xr3:uid="{8D156F5A-6468-48CA-94A4-72F751A39783}" name="Pronunciamento"/>
    <tableColumn id="3" xr3:uid="{E49D415D-89D5-443A-BF79-CE88D6A93C77}" name="Parecer"/>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3"/>
  <sheetViews>
    <sheetView tabSelected="1" topLeftCell="C1" zoomScale="110" zoomScaleNormal="110" zoomScaleSheetLayoutView="70" workbookViewId="0">
      <selection activeCell="D1" sqref="D1"/>
    </sheetView>
  </sheetViews>
  <sheetFormatPr defaultColWidth="46.33203125" defaultRowHeight="14.4" x14ac:dyDescent="0.3"/>
  <cols>
    <col min="1" max="1" width="42.33203125" style="2" customWidth="1"/>
    <col min="2" max="2" width="42.6640625" style="2" customWidth="1"/>
    <col min="3" max="3" width="23.88671875" style="2" customWidth="1"/>
    <col min="4" max="4" width="27.88671875" style="2" customWidth="1"/>
    <col min="5" max="5" width="42.6640625" style="2" customWidth="1"/>
    <col min="6" max="6" width="36.33203125" style="2" customWidth="1"/>
    <col min="7" max="16384" width="46.33203125" style="2"/>
  </cols>
  <sheetData>
    <row r="1" spans="1:6" x14ac:dyDescent="0.3">
      <c r="A1" s="1" t="s">
        <v>0</v>
      </c>
      <c r="B1" s="1" t="s">
        <v>1</v>
      </c>
      <c r="C1" s="1" t="s">
        <v>2</v>
      </c>
      <c r="D1" s="1" t="s">
        <v>3</v>
      </c>
      <c r="E1" s="1" t="s">
        <v>4</v>
      </c>
      <c r="F1" s="1" t="s">
        <v>2</v>
      </c>
    </row>
    <row r="2" spans="1:6" x14ac:dyDescent="0.3">
      <c r="A2" s="2" t="s">
        <v>5</v>
      </c>
      <c r="B2" s="2" t="s">
        <v>5</v>
      </c>
      <c r="C2" s="2" t="s">
        <v>6</v>
      </c>
      <c r="E2" s="2" t="s">
        <v>7</v>
      </c>
      <c r="F2" s="2" t="s">
        <v>6</v>
      </c>
    </row>
    <row r="3" spans="1:6" ht="28.8" x14ac:dyDescent="0.3">
      <c r="A3" s="2" t="s">
        <v>8</v>
      </c>
      <c r="B3" s="2" t="s">
        <v>9</v>
      </c>
      <c r="C3" s="2" t="s">
        <v>10</v>
      </c>
      <c r="E3" s="2" t="s">
        <v>9</v>
      </c>
      <c r="F3" s="2" t="s">
        <v>11</v>
      </c>
    </row>
    <row r="4" spans="1:6" ht="144" x14ac:dyDescent="0.3">
      <c r="A4" s="2" t="s">
        <v>12</v>
      </c>
      <c r="B4" s="2" t="s">
        <v>13</v>
      </c>
      <c r="C4" s="2" t="s">
        <v>14</v>
      </c>
      <c r="E4" s="2" t="s">
        <v>15</v>
      </c>
      <c r="F4" s="2" t="s">
        <v>16</v>
      </c>
    </row>
    <row r="5" spans="1:6" ht="158.4" x14ac:dyDescent="0.3">
      <c r="A5" s="2" t="s">
        <v>17</v>
      </c>
      <c r="B5" s="2" t="s">
        <v>18</v>
      </c>
      <c r="C5" s="2" t="s">
        <v>10</v>
      </c>
      <c r="D5" s="2" t="s">
        <v>19</v>
      </c>
      <c r="E5" s="2" t="s">
        <v>20</v>
      </c>
      <c r="F5" s="2" t="s">
        <v>21</v>
      </c>
    </row>
    <row r="6" spans="1:6" ht="28.8" x14ac:dyDescent="0.3">
      <c r="B6" s="2" t="s">
        <v>22</v>
      </c>
      <c r="C6" s="2" t="s">
        <v>23</v>
      </c>
      <c r="E6" s="2" t="s">
        <v>24</v>
      </c>
      <c r="F6" s="2" t="s">
        <v>25</v>
      </c>
    </row>
    <row r="7" spans="1:6" ht="81.599999999999994" customHeight="1" x14ac:dyDescent="0.3">
      <c r="B7" s="2" t="s">
        <v>26</v>
      </c>
      <c r="D7" s="2" t="s">
        <v>27</v>
      </c>
      <c r="E7" s="2" t="s">
        <v>28</v>
      </c>
      <c r="F7" s="6" t="s">
        <v>29</v>
      </c>
    </row>
    <row r="8" spans="1:6" ht="28.8" x14ac:dyDescent="0.3">
      <c r="B8" s="2" t="s">
        <v>30</v>
      </c>
      <c r="E8" s="2" t="s">
        <v>31</v>
      </c>
      <c r="F8" s="2" t="s">
        <v>11</v>
      </c>
    </row>
    <row r="9" spans="1:6" ht="28.8" x14ac:dyDescent="0.3">
      <c r="B9" s="2" t="s">
        <v>32</v>
      </c>
      <c r="E9" s="2" t="s">
        <v>33</v>
      </c>
      <c r="F9" s="2" t="s">
        <v>11</v>
      </c>
    </row>
    <row r="10" spans="1:6" ht="28.8" x14ac:dyDescent="0.3">
      <c r="B10" s="2" t="s">
        <v>34</v>
      </c>
      <c r="E10" s="2" t="s">
        <v>35</v>
      </c>
      <c r="F10" s="2" t="s">
        <v>11</v>
      </c>
    </row>
    <row r="11" spans="1:6" x14ac:dyDescent="0.3">
      <c r="B11" s="2" t="s">
        <v>36</v>
      </c>
      <c r="E11" s="2" t="s">
        <v>37</v>
      </c>
      <c r="F11" s="2" t="s">
        <v>11</v>
      </c>
    </row>
    <row r="12" spans="1:6" x14ac:dyDescent="0.3">
      <c r="B12" s="2" t="s">
        <v>38</v>
      </c>
      <c r="E12" s="2" t="s">
        <v>39</v>
      </c>
      <c r="F12" s="2" t="s">
        <v>11</v>
      </c>
    </row>
    <row r="13" spans="1:6" x14ac:dyDescent="0.3">
      <c r="B13" s="2" t="s">
        <v>40</v>
      </c>
      <c r="E13" s="2" t="s">
        <v>41</v>
      </c>
      <c r="F13" s="2" t="s">
        <v>11</v>
      </c>
    </row>
    <row r="14" spans="1:6" ht="28.8" x14ac:dyDescent="0.3">
      <c r="B14" s="2" t="s">
        <v>42</v>
      </c>
      <c r="E14" s="2" t="s">
        <v>43</v>
      </c>
      <c r="F14" s="2" t="s">
        <v>11</v>
      </c>
    </row>
    <row r="15" spans="1:6" x14ac:dyDescent="0.3">
      <c r="B15" s="2" t="s">
        <v>44</v>
      </c>
      <c r="E15" s="2" t="s">
        <v>45</v>
      </c>
      <c r="F15" s="2" t="s">
        <v>11</v>
      </c>
    </row>
    <row r="16" spans="1:6" ht="28.8" x14ac:dyDescent="0.3">
      <c r="B16" s="2" t="s">
        <v>46</v>
      </c>
      <c r="E16" s="2" t="s">
        <v>47</v>
      </c>
      <c r="F16" s="2" t="s">
        <v>11</v>
      </c>
    </row>
    <row r="17" spans="1:6" x14ac:dyDescent="0.3">
      <c r="C17" s="2" t="s">
        <v>48</v>
      </c>
      <c r="E17" s="2" t="s">
        <v>49</v>
      </c>
      <c r="F17" s="3" t="s">
        <v>50</v>
      </c>
    </row>
    <row r="18" spans="1:6" ht="144" x14ac:dyDescent="0.3">
      <c r="B18" s="2" t="s">
        <v>51</v>
      </c>
      <c r="C18" s="2" t="s">
        <v>52</v>
      </c>
      <c r="E18" s="15" t="s">
        <v>53</v>
      </c>
      <c r="F18" s="2" t="s">
        <v>54</v>
      </c>
    </row>
    <row r="19" spans="1:6" ht="187.2" x14ac:dyDescent="0.3">
      <c r="B19" s="2" t="s">
        <v>55</v>
      </c>
      <c r="D19" s="2" t="s">
        <v>56</v>
      </c>
      <c r="E19" s="2" t="s">
        <v>57</v>
      </c>
      <c r="F19" s="17" t="s">
        <v>58</v>
      </c>
    </row>
    <row r="20" spans="1:6" ht="57.6" x14ac:dyDescent="0.3">
      <c r="B20" s="2" t="s">
        <v>59</v>
      </c>
      <c r="E20" s="2" t="s">
        <v>60</v>
      </c>
      <c r="F20" s="2" t="s">
        <v>61</v>
      </c>
    </row>
    <row r="21" spans="1:6" ht="43.2" x14ac:dyDescent="0.3">
      <c r="B21" s="2" t="s">
        <v>62</v>
      </c>
      <c r="E21" s="2" t="s">
        <v>63</v>
      </c>
      <c r="F21" s="2" t="s">
        <v>11</v>
      </c>
    </row>
    <row r="22" spans="1:6" ht="28.8" x14ac:dyDescent="0.3">
      <c r="B22" s="2" t="s">
        <v>64</v>
      </c>
      <c r="E22" s="2" t="s">
        <v>65</v>
      </c>
      <c r="F22" s="2" t="s">
        <v>11</v>
      </c>
    </row>
    <row r="23" spans="1:6" ht="43.2" x14ac:dyDescent="0.3">
      <c r="B23" s="2" t="s">
        <v>66</v>
      </c>
      <c r="E23" s="2" t="s">
        <v>67</v>
      </c>
      <c r="F23" s="2" t="s">
        <v>11</v>
      </c>
    </row>
    <row r="24" spans="1:6" ht="72" x14ac:dyDescent="0.3">
      <c r="B24" s="2" t="s">
        <v>68</v>
      </c>
      <c r="C24" s="5" t="s">
        <v>69</v>
      </c>
      <c r="E24" s="2" t="s">
        <v>70</v>
      </c>
      <c r="F24" s="2" t="s">
        <v>11</v>
      </c>
    </row>
    <row r="25" spans="1:6" ht="115.2" x14ac:dyDescent="0.3">
      <c r="B25" s="2" t="s">
        <v>71</v>
      </c>
      <c r="E25" s="2" t="s">
        <v>72</v>
      </c>
      <c r="F25" s="2" t="s">
        <v>11</v>
      </c>
    </row>
    <row r="26" spans="1:6" ht="28.8" x14ac:dyDescent="0.3">
      <c r="B26" s="6"/>
      <c r="C26" s="6"/>
      <c r="E26" s="2" t="s">
        <v>73</v>
      </c>
      <c r="F26" s="3" t="s">
        <v>50</v>
      </c>
    </row>
    <row r="27" spans="1:6" ht="43.2" x14ac:dyDescent="0.3">
      <c r="B27" s="6"/>
      <c r="C27" s="6"/>
      <c r="E27" s="2" t="s">
        <v>74</v>
      </c>
      <c r="F27" s="3" t="s">
        <v>50</v>
      </c>
    </row>
    <row r="28" spans="1:6" ht="57.6" x14ac:dyDescent="0.3">
      <c r="B28" s="6"/>
      <c r="C28" s="6"/>
      <c r="E28" s="2" t="s">
        <v>75</v>
      </c>
      <c r="F28" s="3" t="s">
        <v>50</v>
      </c>
    </row>
    <row r="29" spans="1:6" ht="175.95" customHeight="1" x14ac:dyDescent="0.3">
      <c r="B29" s="2" t="s">
        <v>76</v>
      </c>
      <c r="C29" s="2" t="s">
        <v>52</v>
      </c>
      <c r="D29" s="2" t="s">
        <v>77</v>
      </c>
      <c r="E29" s="2" t="s">
        <v>78</v>
      </c>
      <c r="F29" s="4" t="s">
        <v>11</v>
      </c>
    </row>
    <row r="30" spans="1:6" ht="86.4" x14ac:dyDescent="0.3">
      <c r="B30" s="2" t="s">
        <v>79</v>
      </c>
      <c r="C30" s="2" t="s">
        <v>52</v>
      </c>
      <c r="E30" s="2" t="s">
        <v>80</v>
      </c>
      <c r="F30" s="4" t="s">
        <v>11</v>
      </c>
    </row>
    <row r="31" spans="1:6" x14ac:dyDescent="0.3">
      <c r="A31" s="2" t="s">
        <v>81</v>
      </c>
      <c r="B31" s="2" t="s">
        <v>82</v>
      </c>
      <c r="C31" s="2" t="s">
        <v>6</v>
      </c>
      <c r="E31" s="2" t="s">
        <v>83</v>
      </c>
      <c r="F31" s="2" t="s">
        <v>84</v>
      </c>
    </row>
    <row r="32" spans="1:6" ht="100.8" x14ac:dyDescent="0.3">
      <c r="A32" s="2" t="s">
        <v>85</v>
      </c>
      <c r="B32" s="17" t="s">
        <v>86</v>
      </c>
      <c r="C32" s="2" t="s">
        <v>10</v>
      </c>
      <c r="D32" s="2" t="s">
        <v>87</v>
      </c>
      <c r="E32" s="2" t="s">
        <v>88</v>
      </c>
      <c r="F32" s="3" t="s">
        <v>89</v>
      </c>
    </row>
    <row r="33" spans="1:6" x14ac:dyDescent="0.3">
      <c r="C33"/>
      <c r="E33" s="3" t="s">
        <v>90</v>
      </c>
      <c r="F33" s="3" t="s">
        <v>50</v>
      </c>
    </row>
    <row r="34" spans="1:6" x14ac:dyDescent="0.3">
      <c r="A34" s="2" t="s">
        <v>91</v>
      </c>
      <c r="B34" s="2" t="s">
        <v>92</v>
      </c>
      <c r="C34" s="2" t="s">
        <v>6</v>
      </c>
      <c r="E34" s="2" t="s">
        <v>93</v>
      </c>
      <c r="F34" s="4" t="s">
        <v>84</v>
      </c>
    </row>
    <row r="35" spans="1:6" ht="28.8" x14ac:dyDescent="0.3">
      <c r="A35" s="2" t="s">
        <v>94</v>
      </c>
      <c r="B35" s="2" t="s">
        <v>95</v>
      </c>
      <c r="C35" s="2" t="s">
        <v>6</v>
      </c>
      <c r="E35" s="2" t="s">
        <v>96</v>
      </c>
      <c r="F35" s="4" t="s">
        <v>84</v>
      </c>
    </row>
    <row r="36" spans="1:6" ht="43.2" x14ac:dyDescent="0.3">
      <c r="A36" s="2" t="s">
        <v>97</v>
      </c>
      <c r="B36" s="2" t="s">
        <v>98</v>
      </c>
      <c r="C36" s="2" t="s">
        <v>6</v>
      </c>
      <c r="E36" s="2" t="s">
        <v>99</v>
      </c>
      <c r="F36" s="4" t="s">
        <v>84</v>
      </c>
    </row>
    <row r="37" spans="1:6" ht="28.8" x14ac:dyDescent="0.3">
      <c r="A37" s="2" t="s">
        <v>100</v>
      </c>
      <c r="B37" s="2" t="s">
        <v>101</v>
      </c>
      <c r="C37" s="2" t="s">
        <v>6</v>
      </c>
      <c r="E37" s="2" t="s">
        <v>102</v>
      </c>
      <c r="F37" s="4" t="s">
        <v>84</v>
      </c>
    </row>
    <row r="38" spans="1:6" ht="115.2" x14ac:dyDescent="0.3">
      <c r="A38" s="2" t="s">
        <v>103</v>
      </c>
      <c r="B38" s="2" t="s">
        <v>104</v>
      </c>
      <c r="C38" s="2" t="s">
        <v>6</v>
      </c>
      <c r="E38" s="2" t="s">
        <v>105</v>
      </c>
      <c r="F38" s="4" t="s">
        <v>84</v>
      </c>
    </row>
    <row r="39" spans="1:6" ht="57.6" x14ac:dyDescent="0.3">
      <c r="A39" s="2" t="s">
        <v>106</v>
      </c>
      <c r="B39" s="2" t="s">
        <v>107</v>
      </c>
      <c r="C39" s="2" t="s">
        <v>108</v>
      </c>
      <c r="E39" s="2" t="s">
        <v>109</v>
      </c>
      <c r="F39" s="4" t="s">
        <v>11</v>
      </c>
    </row>
    <row r="40" spans="1:6" ht="187.2" x14ac:dyDescent="0.3">
      <c r="B40" s="2" t="s">
        <v>110</v>
      </c>
      <c r="C40" s="2" t="s">
        <v>111</v>
      </c>
      <c r="D40" s="2" t="s">
        <v>112</v>
      </c>
      <c r="E40" s="2" t="s">
        <v>113</v>
      </c>
      <c r="F40" s="18" t="s">
        <v>114</v>
      </c>
    </row>
    <row r="41" spans="1:6" ht="72" customHeight="1" x14ac:dyDescent="0.3">
      <c r="B41" s="2" t="s">
        <v>115</v>
      </c>
      <c r="C41" s="2" t="s">
        <v>111</v>
      </c>
      <c r="E41" s="2" t="s">
        <v>115</v>
      </c>
      <c r="F41" s="2" t="s">
        <v>11</v>
      </c>
    </row>
    <row r="42" spans="1:6" x14ac:dyDescent="0.3">
      <c r="A42" s="17" t="s">
        <v>116</v>
      </c>
      <c r="C42" s="2" t="s">
        <v>48</v>
      </c>
      <c r="F42" s="2" t="s">
        <v>117</v>
      </c>
    </row>
    <row r="43" spans="1:6" ht="72" x14ac:dyDescent="0.3">
      <c r="A43" s="2" t="s">
        <v>118</v>
      </c>
      <c r="C43" s="2" t="s">
        <v>48</v>
      </c>
      <c r="D43" s="2" t="s">
        <v>119</v>
      </c>
      <c r="F43" s="2" t="s">
        <v>117</v>
      </c>
    </row>
    <row r="44" spans="1:6" ht="100.8" x14ac:dyDescent="0.3">
      <c r="A44" s="2" t="s">
        <v>120</v>
      </c>
      <c r="C44" s="2" t="s">
        <v>48</v>
      </c>
      <c r="F44" s="15" t="s">
        <v>121</v>
      </c>
    </row>
    <row r="45" spans="1:6" x14ac:dyDescent="0.3">
      <c r="A45" s="2" t="s">
        <v>122</v>
      </c>
      <c r="B45" s="2" t="s">
        <v>122</v>
      </c>
      <c r="C45" s="2" t="s">
        <v>6</v>
      </c>
      <c r="E45" s="2" t="s">
        <v>123</v>
      </c>
    </row>
    <row r="46" spans="1:6" x14ac:dyDescent="0.3">
      <c r="A46" s="2" t="s">
        <v>124</v>
      </c>
      <c r="B46" s="2" t="s">
        <v>124</v>
      </c>
      <c r="C46" s="2" t="s">
        <v>125</v>
      </c>
      <c r="E46" s="2" t="s">
        <v>124</v>
      </c>
      <c r="F46" s="2" t="s">
        <v>6</v>
      </c>
    </row>
    <row r="47" spans="1:6" ht="28.8" x14ac:dyDescent="0.3">
      <c r="A47" s="2" t="s">
        <v>126</v>
      </c>
      <c r="B47" s="2" t="s">
        <v>127</v>
      </c>
      <c r="C47" s="2" t="s">
        <v>6</v>
      </c>
      <c r="E47" s="2" t="s">
        <v>127</v>
      </c>
      <c r="F47" s="2" t="s">
        <v>11</v>
      </c>
    </row>
    <row r="48" spans="1:6" x14ac:dyDescent="0.3">
      <c r="A48" s="2" t="s">
        <v>128</v>
      </c>
      <c r="B48" s="2" t="s">
        <v>128</v>
      </c>
      <c r="C48" s="2" t="s">
        <v>6</v>
      </c>
      <c r="E48" s="2" t="s">
        <v>129</v>
      </c>
    </row>
    <row r="49" spans="1:6" x14ac:dyDescent="0.3">
      <c r="A49" s="2" t="s">
        <v>130</v>
      </c>
      <c r="B49" s="2" t="s">
        <v>131</v>
      </c>
      <c r="C49" s="2" t="s">
        <v>6</v>
      </c>
      <c r="E49" s="2" t="s">
        <v>130</v>
      </c>
      <c r="F49" s="2" t="s">
        <v>132</v>
      </c>
    </row>
    <row r="50" spans="1:6" x14ac:dyDescent="0.3">
      <c r="A50" s="2" t="s">
        <v>133</v>
      </c>
      <c r="B50" s="2" t="s">
        <v>134</v>
      </c>
      <c r="C50" s="2" t="s">
        <v>6</v>
      </c>
      <c r="E50" s="2" t="s">
        <v>133</v>
      </c>
      <c r="F50" s="2" t="s">
        <v>132</v>
      </c>
    </row>
    <row r="51" spans="1:6" x14ac:dyDescent="0.3">
      <c r="A51" s="7" t="s">
        <v>135</v>
      </c>
      <c r="C51" s="2" t="s">
        <v>48</v>
      </c>
      <c r="E51" s="8" t="s">
        <v>136</v>
      </c>
      <c r="F51" s="2" t="s">
        <v>137</v>
      </c>
    </row>
    <row r="52" spans="1:6" ht="172.8" x14ac:dyDescent="0.3">
      <c r="A52" s="2" t="s">
        <v>138</v>
      </c>
      <c r="B52" s="2" t="s">
        <v>139</v>
      </c>
      <c r="C52" s="2" t="s">
        <v>140</v>
      </c>
      <c r="E52" s="2" t="s">
        <v>141</v>
      </c>
      <c r="F52" s="4" t="s">
        <v>142</v>
      </c>
    </row>
    <row r="53" spans="1:6" ht="28.8" x14ac:dyDescent="0.3">
      <c r="B53" s="8" t="s">
        <v>143</v>
      </c>
      <c r="C53" s="2" t="s">
        <v>144</v>
      </c>
      <c r="F53" s="2" t="s">
        <v>137</v>
      </c>
    </row>
    <row r="54" spans="1:6" x14ac:dyDescent="0.3">
      <c r="B54" s="2" t="s">
        <v>145</v>
      </c>
      <c r="C54" s="2" t="s">
        <v>52</v>
      </c>
      <c r="D54" s="2" t="s">
        <v>146</v>
      </c>
      <c r="E54" s="2" t="s">
        <v>147</v>
      </c>
      <c r="F54" s="2" t="s">
        <v>148</v>
      </c>
    </row>
    <row r="55" spans="1:6" x14ac:dyDescent="0.3">
      <c r="A55" s="2" t="s">
        <v>149</v>
      </c>
      <c r="B55" s="2" t="s">
        <v>150</v>
      </c>
      <c r="C55" s="2" t="s">
        <v>151</v>
      </c>
      <c r="E55" s="2" t="s">
        <v>152</v>
      </c>
    </row>
    <row r="56" spans="1:6" ht="28.8" x14ac:dyDescent="0.3">
      <c r="C56" s="2" t="s">
        <v>48</v>
      </c>
      <c r="E56" s="2" t="s">
        <v>153</v>
      </c>
      <c r="F56" s="2" t="s">
        <v>50</v>
      </c>
    </row>
    <row r="57" spans="1:6" ht="28.8" x14ac:dyDescent="0.3">
      <c r="A57" s="2" t="s">
        <v>154</v>
      </c>
      <c r="C57" s="2" t="s">
        <v>48</v>
      </c>
      <c r="E57" s="2" t="s">
        <v>155</v>
      </c>
      <c r="F57" s="2" t="s">
        <v>137</v>
      </c>
    </row>
    <row r="58" spans="1:6" ht="57.6" x14ac:dyDescent="0.3">
      <c r="B58" s="10" t="s">
        <v>156</v>
      </c>
      <c r="C58" s="2" t="s">
        <v>52</v>
      </c>
      <c r="D58" s="2" t="s">
        <v>157</v>
      </c>
      <c r="E58" s="2" t="s">
        <v>158</v>
      </c>
      <c r="F58" s="2" t="s">
        <v>159</v>
      </c>
    </row>
    <row r="59" spans="1:6" x14ac:dyDescent="0.3">
      <c r="A59" s="2" t="s">
        <v>160</v>
      </c>
      <c r="B59" s="2" t="s">
        <v>160</v>
      </c>
      <c r="C59" s="2" t="s">
        <v>151</v>
      </c>
      <c r="E59" s="2" t="s">
        <v>161</v>
      </c>
    </row>
    <row r="60" spans="1:6" x14ac:dyDescent="0.3">
      <c r="A60" s="2" t="s">
        <v>162</v>
      </c>
      <c r="B60" s="2" t="s">
        <v>162</v>
      </c>
      <c r="E60" s="2" t="s">
        <v>162</v>
      </c>
      <c r="F60" s="2" t="s">
        <v>6</v>
      </c>
    </row>
    <row r="61" spans="1:6" x14ac:dyDescent="0.3">
      <c r="A61" s="2" t="s">
        <v>163</v>
      </c>
      <c r="B61" s="2" t="s">
        <v>163</v>
      </c>
      <c r="E61" s="2" t="s">
        <v>164</v>
      </c>
    </row>
    <row r="62" spans="1:6" ht="28.8" x14ac:dyDescent="0.3">
      <c r="B62" s="2" t="s">
        <v>165</v>
      </c>
      <c r="C62" s="2" t="s">
        <v>52</v>
      </c>
      <c r="D62" s="2" t="s">
        <v>166</v>
      </c>
      <c r="E62" s="2" t="s">
        <v>167</v>
      </c>
      <c r="F62" s="4" t="s">
        <v>11</v>
      </c>
    </row>
    <row r="63" spans="1:6" x14ac:dyDescent="0.3">
      <c r="A63" s="2" t="s">
        <v>168</v>
      </c>
      <c r="B63" s="2" t="s">
        <v>168</v>
      </c>
      <c r="C63" s="2" t="s">
        <v>151</v>
      </c>
      <c r="E63" s="2" t="s">
        <v>169</v>
      </c>
    </row>
    <row r="64" spans="1:6" ht="28.8" x14ac:dyDescent="0.3">
      <c r="A64" s="9" t="s">
        <v>170</v>
      </c>
      <c r="C64" s="2" t="s">
        <v>48</v>
      </c>
      <c r="F64" s="2" t="s">
        <v>171</v>
      </c>
    </row>
    <row r="65" spans="1:6" ht="43.2" x14ac:dyDescent="0.3">
      <c r="B65" s="2" t="s">
        <v>172</v>
      </c>
      <c r="C65" s="2" t="s">
        <v>52</v>
      </c>
      <c r="D65" s="2" t="s">
        <v>157</v>
      </c>
      <c r="E65" s="2" t="s">
        <v>173</v>
      </c>
      <c r="F65" s="2" t="s">
        <v>11</v>
      </c>
    </row>
    <row r="66" spans="1:6" ht="28.8" x14ac:dyDescent="0.3">
      <c r="A66" s="2" t="s">
        <v>174</v>
      </c>
      <c r="B66" s="2" t="s">
        <v>175</v>
      </c>
      <c r="C66" s="2" t="s">
        <v>140</v>
      </c>
      <c r="D66" s="2" t="s">
        <v>176</v>
      </c>
      <c r="E66" s="2" t="s">
        <v>177</v>
      </c>
      <c r="F66" s="2" t="s">
        <v>137</v>
      </c>
    </row>
    <row r="67" spans="1:6" x14ac:dyDescent="0.3">
      <c r="C67" s="2" t="s">
        <v>48</v>
      </c>
      <c r="E67" s="9" t="s">
        <v>178</v>
      </c>
      <c r="F67" s="3" t="s">
        <v>179</v>
      </c>
    </row>
    <row r="68" spans="1:6" x14ac:dyDescent="0.3">
      <c r="A68" s="2" t="s">
        <v>180</v>
      </c>
      <c r="C68" s="2" t="s">
        <v>48</v>
      </c>
      <c r="E68" s="2" t="s">
        <v>181</v>
      </c>
      <c r="F68" s="2" t="s">
        <v>137</v>
      </c>
    </row>
    <row r="69" spans="1:6" x14ac:dyDescent="0.3">
      <c r="A69" s="2" t="s">
        <v>182</v>
      </c>
      <c r="C69" s="2" t="s">
        <v>48</v>
      </c>
      <c r="E69" s="2" t="s">
        <v>183</v>
      </c>
      <c r="F69" s="2" t="s">
        <v>137</v>
      </c>
    </row>
    <row r="70" spans="1:6" x14ac:dyDescent="0.3">
      <c r="A70" s="2" t="s">
        <v>184</v>
      </c>
      <c r="C70" s="2" t="s">
        <v>48</v>
      </c>
      <c r="E70" s="2" t="s">
        <v>185</v>
      </c>
      <c r="F70" s="2" t="s">
        <v>137</v>
      </c>
    </row>
    <row r="71" spans="1:6" ht="43.2" x14ac:dyDescent="0.3">
      <c r="A71" s="2" t="s">
        <v>186</v>
      </c>
      <c r="C71" s="2" t="s">
        <v>48</v>
      </c>
      <c r="E71" s="2" t="s">
        <v>187</v>
      </c>
      <c r="F71" s="2" t="s">
        <v>188</v>
      </c>
    </row>
    <row r="72" spans="1:6" ht="28.8" x14ac:dyDescent="0.3">
      <c r="A72" s="2" t="s">
        <v>189</v>
      </c>
      <c r="C72" s="2" t="s">
        <v>48</v>
      </c>
      <c r="E72" s="2" t="s">
        <v>190</v>
      </c>
      <c r="F72" s="2" t="s">
        <v>191</v>
      </c>
    </row>
    <row r="73" spans="1:6" x14ac:dyDescent="0.3">
      <c r="B73" s="2" t="s">
        <v>192</v>
      </c>
      <c r="C73" s="2" t="s">
        <v>52</v>
      </c>
      <c r="D73" s="2" t="s">
        <v>193</v>
      </c>
      <c r="F73" s="2" t="s">
        <v>137</v>
      </c>
    </row>
    <row r="74" spans="1:6" x14ac:dyDescent="0.3">
      <c r="B74" s="2" t="s">
        <v>194</v>
      </c>
      <c r="D74" s="2" t="s">
        <v>195</v>
      </c>
      <c r="F74" s="2" t="s">
        <v>137</v>
      </c>
    </row>
    <row r="75" spans="1:6" ht="28.8" x14ac:dyDescent="0.3">
      <c r="B75" s="2" t="s">
        <v>196</v>
      </c>
      <c r="F75" s="2" t="s">
        <v>137</v>
      </c>
    </row>
    <row r="76" spans="1:6" ht="43.2" x14ac:dyDescent="0.3">
      <c r="B76" s="2" t="s">
        <v>197</v>
      </c>
      <c r="F76" s="2" t="s">
        <v>137</v>
      </c>
    </row>
    <row r="77" spans="1:6" ht="115.2" x14ac:dyDescent="0.3">
      <c r="B77" s="2" t="s">
        <v>198</v>
      </c>
      <c r="F77" s="2" t="s">
        <v>137</v>
      </c>
    </row>
    <row r="78" spans="1:6" ht="57.6" x14ac:dyDescent="0.3">
      <c r="B78" s="2" t="s">
        <v>199</v>
      </c>
      <c r="F78" s="2" t="s">
        <v>137</v>
      </c>
    </row>
    <row r="79" spans="1:6" x14ac:dyDescent="0.3">
      <c r="A79" s="2" t="s">
        <v>200</v>
      </c>
      <c r="B79" s="2" t="s">
        <v>200</v>
      </c>
      <c r="C79" s="2" t="s">
        <v>10</v>
      </c>
      <c r="E79" s="2" t="s">
        <v>201</v>
      </c>
      <c r="F79" s="2" t="s">
        <v>137</v>
      </c>
    </row>
    <row r="80" spans="1:6" ht="28.8" x14ac:dyDescent="0.3">
      <c r="A80" s="2" t="s">
        <v>202</v>
      </c>
      <c r="B80" s="2" t="s">
        <v>203</v>
      </c>
      <c r="C80" s="2" t="s">
        <v>204</v>
      </c>
      <c r="E80" s="2" t="s">
        <v>202</v>
      </c>
      <c r="F80" s="2" t="s">
        <v>137</v>
      </c>
    </row>
    <row r="81" spans="1:6" ht="28.8" x14ac:dyDescent="0.3">
      <c r="B81" s="2" t="s">
        <v>205</v>
      </c>
      <c r="C81" s="2" t="s">
        <v>52</v>
      </c>
      <c r="D81" s="2" t="s">
        <v>206</v>
      </c>
      <c r="F81" s="2" t="s">
        <v>137</v>
      </c>
    </row>
    <row r="82" spans="1:6" x14ac:dyDescent="0.3">
      <c r="A82" s="2" t="s">
        <v>207</v>
      </c>
      <c r="B82" s="2" t="s">
        <v>207</v>
      </c>
      <c r="C82" s="2" t="s">
        <v>151</v>
      </c>
      <c r="E82" s="2" t="s">
        <v>208</v>
      </c>
      <c r="F82" s="2" t="s">
        <v>6</v>
      </c>
    </row>
    <row r="83" spans="1:6" x14ac:dyDescent="0.3">
      <c r="A83" s="2" t="s">
        <v>209</v>
      </c>
      <c r="B83" s="2" t="s">
        <v>209</v>
      </c>
      <c r="C83" s="2" t="s">
        <v>151</v>
      </c>
      <c r="E83" s="2" t="s">
        <v>209</v>
      </c>
      <c r="F83" s="2" t="s">
        <v>6</v>
      </c>
    </row>
    <row r="84" spans="1:6" ht="86.4" x14ac:dyDescent="0.3">
      <c r="A84" s="2" t="s">
        <v>210</v>
      </c>
      <c r="B84" s="17" t="s">
        <v>211</v>
      </c>
      <c r="C84" s="2" t="s">
        <v>10</v>
      </c>
      <c r="E84" s="2" t="s">
        <v>212</v>
      </c>
      <c r="F84" s="2" t="s">
        <v>213</v>
      </c>
    </row>
    <row r="85" spans="1:6" ht="43.2" x14ac:dyDescent="0.3">
      <c r="B85" s="2" t="s">
        <v>214</v>
      </c>
      <c r="C85" s="2" t="s">
        <v>52</v>
      </c>
      <c r="D85" s="2" t="s">
        <v>215</v>
      </c>
      <c r="E85" s="2" t="s">
        <v>216</v>
      </c>
    </row>
    <row r="86" spans="1:6" ht="86.4" x14ac:dyDescent="0.3">
      <c r="B86" s="10" t="s">
        <v>217</v>
      </c>
      <c r="C86" s="2" t="s">
        <v>52</v>
      </c>
      <c r="E86" s="2" t="s">
        <v>218</v>
      </c>
      <c r="F86" s="10" t="s">
        <v>219</v>
      </c>
    </row>
    <row r="87" spans="1:6" ht="57.6" x14ac:dyDescent="0.3">
      <c r="A87" s="2" t="s">
        <v>220</v>
      </c>
      <c r="B87" s="2" t="s">
        <v>221</v>
      </c>
      <c r="C87" s="2" t="s">
        <v>151</v>
      </c>
      <c r="E87" s="2" t="s">
        <v>222</v>
      </c>
      <c r="F87" s="2" t="s">
        <v>132</v>
      </c>
    </row>
    <row r="88" spans="1:6" ht="57.6" x14ac:dyDescent="0.3">
      <c r="A88" s="2" t="s">
        <v>223</v>
      </c>
      <c r="B88" s="2" t="s">
        <v>224</v>
      </c>
      <c r="C88" s="2" t="s">
        <v>151</v>
      </c>
      <c r="E88" s="2" t="s">
        <v>225</v>
      </c>
      <c r="F88" s="2" t="s">
        <v>132</v>
      </c>
    </row>
    <row r="89" spans="1:6" ht="72" x14ac:dyDescent="0.3">
      <c r="A89" s="2" t="s">
        <v>226</v>
      </c>
      <c r="B89" s="2" t="s">
        <v>227</v>
      </c>
      <c r="C89" s="2" t="s">
        <v>228</v>
      </c>
      <c r="E89" s="2" t="s">
        <v>229</v>
      </c>
      <c r="F89" s="4" t="s">
        <v>230</v>
      </c>
    </row>
    <row r="90" spans="1:6" ht="43.2" x14ac:dyDescent="0.3">
      <c r="B90" s="2" t="s">
        <v>231</v>
      </c>
      <c r="C90" s="2" t="s">
        <v>52</v>
      </c>
      <c r="E90" s="2" t="s">
        <v>232</v>
      </c>
      <c r="F90" s="4" t="s">
        <v>11</v>
      </c>
    </row>
    <row r="91" spans="1:6" ht="57.6" x14ac:dyDescent="0.3">
      <c r="B91" s="2" t="s">
        <v>233</v>
      </c>
      <c r="C91" s="2" t="s">
        <v>52</v>
      </c>
      <c r="E91" s="2" t="s">
        <v>234</v>
      </c>
      <c r="F91" s="4" t="s">
        <v>11</v>
      </c>
    </row>
    <row r="92" spans="1:6" ht="72" x14ac:dyDescent="0.3">
      <c r="B92" s="2" t="s">
        <v>235</v>
      </c>
      <c r="E92" s="2" t="s">
        <v>236</v>
      </c>
      <c r="F92" s="4" t="s">
        <v>11</v>
      </c>
    </row>
    <row r="93" spans="1:6" ht="57.6" x14ac:dyDescent="0.3">
      <c r="A93" s="2" t="s">
        <v>237</v>
      </c>
      <c r="C93" s="2" t="s">
        <v>48</v>
      </c>
      <c r="F93" s="4" t="s">
        <v>238</v>
      </c>
    </row>
    <row r="94" spans="1:6" x14ac:dyDescent="0.3">
      <c r="A94" s="2" t="s">
        <v>239</v>
      </c>
      <c r="B94" s="2" t="s">
        <v>239</v>
      </c>
      <c r="C94" s="2" t="s">
        <v>151</v>
      </c>
      <c r="E94" s="2" t="s">
        <v>240</v>
      </c>
      <c r="F94" s="2" t="s">
        <v>6</v>
      </c>
    </row>
    <row r="95" spans="1:6" x14ac:dyDescent="0.3">
      <c r="A95" s="2" t="s">
        <v>241</v>
      </c>
      <c r="B95" s="2" t="s">
        <v>241</v>
      </c>
      <c r="E95" s="2" t="s">
        <v>242</v>
      </c>
      <c r="F95" s="2" t="s">
        <v>6</v>
      </c>
    </row>
    <row r="96" spans="1:6" x14ac:dyDescent="0.3">
      <c r="A96" s="2" t="s">
        <v>243</v>
      </c>
      <c r="B96" s="2" t="s">
        <v>243</v>
      </c>
      <c r="C96" s="2" t="s">
        <v>6</v>
      </c>
      <c r="E96" s="2" t="s">
        <v>244</v>
      </c>
      <c r="F96" s="2" t="s">
        <v>6</v>
      </c>
    </row>
    <row r="97" spans="1:6" ht="28.8" x14ac:dyDescent="0.3">
      <c r="A97" s="2" t="s">
        <v>245</v>
      </c>
      <c r="B97" s="2" t="s">
        <v>245</v>
      </c>
      <c r="E97" s="2" t="s">
        <v>246</v>
      </c>
      <c r="F97" s="2" t="s">
        <v>247</v>
      </c>
    </row>
    <row r="98" spans="1:6" x14ac:dyDescent="0.3">
      <c r="A98" s="2" t="s">
        <v>248</v>
      </c>
      <c r="B98" s="2" t="s">
        <v>249</v>
      </c>
      <c r="E98" s="2" t="s">
        <v>249</v>
      </c>
    </row>
    <row r="99" spans="1:6" ht="86.4" x14ac:dyDescent="0.3">
      <c r="A99" s="2" t="s">
        <v>250</v>
      </c>
      <c r="B99" s="2" t="s">
        <v>251</v>
      </c>
      <c r="C99" s="2" t="s">
        <v>140</v>
      </c>
      <c r="E99" s="2" t="s">
        <v>252</v>
      </c>
      <c r="F99" s="4" t="s">
        <v>11</v>
      </c>
    </row>
    <row r="100" spans="1:6" ht="43.2" x14ac:dyDescent="0.3">
      <c r="A100" s="17" t="s">
        <v>253</v>
      </c>
      <c r="B100" s="2" t="s">
        <v>254</v>
      </c>
      <c r="C100" s="2" t="s">
        <v>140</v>
      </c>
      <c r="D100" s="10" t="s">
        <v>255</v>
      </c>
      <c r="E100" s="3" t="s">
        <v>256</v>
      </c>
      <c r="F100" s="4" t="s">
        <v>11</v>
      </c>
    </row>
    <row r="101" spans="1:6" ht="43.2" x14ac:dyDescent="0.3">
      <c r="B101" s="2" t="s">
        <v>257</v>
      </c>
      <c r="C101" s="2" t="s">
        <v>52</v>
      </c>
      <c r="D101" s="10" t="s">
        <v>258</v>
      </c>
      <c r="E101" s="2" t="s">
        <v>259</v>
      </c>
      <c r="F101" s="4" t="s">
        <v>11</v>
      </c>
    </row>
    <row r="102" spans="1:6" ht="28.8" x14ac:dyDescent="0.3">
      <c r="A102" s="2" t="s">
        <v>260</v>
      </c>
      <c r="B102" s="2" t="s">
        <v>261</v>
      </c>
      <c r="C102" s="2" t="s">
        <v>151</v>
      </c>
      <c r="E102" s="2" t="s">
        <v>262</v>
      </c>
      <c r="F102" s="2" t="s">
        <v>6</v>
      </c>
    </row>
    <row r="103" spans="1:6" x14ac:dyDescent="0.3">
      <c r="A103" s="2" t="s">
        <v>263</v>
      </c>
      <c r="B103" s="2" t="s">
        <v>264</v>
      </c>
      <c r="C103" s="2" t="s">
        <v>151</v>
      </c>
      <c r="E103" s="2" t="s">
        <v>265</v>
      </c>
    </row>
    <row r="104" spans="1:6" x14ac:dyDescent="0.3">
      <c r="A104" s="2" t="s">
        <v>266</v>
      </c>
      <c r="B104" s="11"/>
      <c r="C104" s="2" t="s">
        <v>48</v>
      </c>
      <c r="D104" s="11"/>
      <c r="F104" s="4" t="s">
        <v>117</v>
      </c>
    </row>
    <row r="105" spans="1:6" ht="28.95" customHeight="1" x14ac:dyDescent="0.3">
      <c r="B105" s="2" t="s">
        <v>267</v>
      </c>
      <c r="C105" s="2" t="s">
        <v>52</v>
      </c>
      <c r="D105" s="19" t="s">
        <v>268</v>
      </c>
      <c r="E105" s="2" t="s">
        <v>269</v>
      </c>
      <c r="F105" s="2" t="s">
        <v>11</v>
      </c>
    </row>
    <row r="106" spans="1:6" ht="28.8" x14ac:dyDescent="0.3">
      <c r="B106" s="2" t="s">
        <v>270</v>
      </c>
      <c r="C106" s="2" t="s">
        <v>52</v>
      </c>
      <c r="D106" s="19"/>
      <c r="E106" s="2" t="s">
        <v>271</v>
      </c>
      <c r="F106" s="2" t="s">
        <v>272</v>
      </c>
    </row>
    <row r="107" spans="1:6" ht="43.2" x14ac:dyDescent="0.3">
      <c r="A107" s="2" t="s">
        <v>273</v>
      </c>
      <c r="B107" s="2" t="s">
        <v>274</v>
      </c>
      <c r="C107" s="2" t="s">
        <v>140</v>
      </c>
      <c r="D107" s="2" t="s">
        <v>275</v>
      </c>
      <c r="E107" s="2" t="s">
        <v>276</v>
      </c>
      <c r="F107" s="2" t="s">
        <v>11</v>
      </c>
    </row>
    <row r="108" spans="1:6" ht="28.8" x14ac:dyDescent="0.3">
      <c r="A108" s="2" t="s">
        <v>277</v>
      </c>
      <c r="C108" s="2" t="s">
        <v>48</v>
      </c>
      <c r="F108" s="4" t="s">
        <v>117</v>
      </c>
    </row>
    <row r="109" spans="1:6" x14ac:dyDescent="0.3">
      <c r="A109" s="2" t="s">
        <v>278</v>
      </c>
      <c r="C109" s="2" t="s">
        <v>48</v>
      </c>
      <c r="F109" s="4" t="s">
        <v>117</v>
      </c>
    </row>
    <row r="110" spans="1:6" x14ac:dyDescent="0.3">
      <c r="A110" s="2" t="s">
        <v>279</v>
      </c>
      <c r="C110" s="2" t="s">
        <v>48</v>
      </c>
      <c r="F110" s="4" t="s">
        <v>117</v>
      </c>
    </row>
    <row r="111" spans="1:6" ht="28.8" x14ac:dyDescent="0.3">
      <c r="A111" s="2" t="s">
        <v>280</v>
      </c>
      <c r="C111" s="2" t="s">
        <v>48</v>
      </c>
      <c r="F111" s="4" t="s">
        <v>117</v>
      </c>
    </row>
    <row r="112" spans="1:6" ht="28.8" x14ac:dyDescent="0.3">
      <c r="A112" s="2" t="s">
        <v>281</v>
      </c>
      <c r="C112" s="2" t="s">
        <v>48</v>
      </c>
      <c r="F112" s="4" t="s">
        <v>117</v>
      </c>
    </row>
    <row r="113" spans="1:6" x14ac:dyDescent="0.3">
      <c r="A113" s="2" t="s">
        <v>282</v>
      </c>
      <c r="C113" s="2" t="s">
        <v>48</v>
      </c>
      <c r="F113" s="4" t="s">
        <v>117</v>
      </c>
    </row>
    <row r="114" spans="1:6" x14ac:dyDescent="0.3">
      <c r="A114" s="2" t="s">
        <v>283</v>
      </c>
      <c r="C114" s="2" t="s">
        <v>48</v>
      </c>
      <c r="F114" s="4" t="s">
        <v>117</v>
      </c>
    </row>
    <row r="115" spans="1:6" ht="115.2" x14ac:dyDescent="0.3">
      <c r="A115" s="2" t="s">
        <v>284</v>
      </c>
      <c r="B115" s="2" t="s">
        <v>285</v>
      </c>
      <c r="C115" s="2" t="s">
        <v>140</v>
      </c>
      <c r="D115" s="10" t="s">
        <v>286</v>
      </c>
      <c r="E115" s="2" t="s">
        <v>287</v>
      </c>
      <c r="F115" s="4" t="s">
        <v>288</v>
      </c>
    </row>
    <row r="116" spans="1:6" ht="43.2" x14ac:dyDescent="0.3">
      <c r="A116" s="2" t="s">
        <v>289</v>
      </c>
      <c r="B116" s="2" t="s">
        <v>290</v>
      </c>
      <c r="C116" s="2" t="s">
        <v>140</v>
      </c>
      <c r="D116" s="2" t="s">
        <v>291</v>
      </c>
      <c r="E116" s="2" t="s">
        <v>292</v>
      </c>
      <c r="F116" s="4" t="s">
        <v>11</v>
      </c>
    </row>
    <row r="117" spans="1:6" ht="57.6" x14ac:dyDescent="0.3">
      <c r="A117" s="2" t="s">
        <v>293</v>
      </c>
      <c r="C117" s="2" t="s">
        <v>48</v>
      </c>
      <c r="F117" s="2" t="s">
        <v>294</v>
      </c>
    </row>
    <row r="118" spans="1:6" ht="72" x14ac:dyDescent="0.3">
      <c r="A118" s="2" t="s">
        <v>295</v>
      </c>
      <c r="C118" s="2" t="s">
        <v>48</v>
      </c>
      <c r="F118" s="2" t="s">
        <v>294</v>
      </c>
    </row>
    <row r="119" spans="1:6" ht="57.6" x14ac:dyDescent="0.3">
      <c r="A119" s="2" t="s">
        <v>296</v>
      </c>
      <c r="C119" s="2" t="s">
        <v>48</v>
      </c>
      <c r="F119" s="2" t="s">
        <v>294</v>
      </c>
    </row>
    <row r="120" spans="1:6" ht="43.2" x14ac:dyDescent="0.3">
      <c r="A120" s="2" t="s">
        <v>297</v>
      </c>
      <c r="B120" s="2" t="s">
        <v>298</v>
      </c>
      <c r="C120" s="2" t="s">
        <v>140</v>
      </c>
      <c r="D120" s="2" t="s">
        <v>299</v>
      </c>
      <c r="E120" s="2" t="s">
        <v>300</v>
      </c>
      <c r="F120" s="4" t="s">
        <v>11</v>
      </c>
    </row>
    <row r="121" spans="1:6" ht="57.6" x14ac:dyDescent="0.3">
      <c r="A121" s="2" t="s">
        <v>301</v>
      </c>
      <c r="B121" s="2" t="s">
        <v>302</v>
      </c>
      <c r="C121" s="2" t="s">
        <v>151</v>
      </c>
      <c r="E121" s="2" t="s">
        <v>303</v>
      </c>
      <c r="F121" s="4" t="s">
        <v>11</v>
      </c>
    </row>
    <row r="122" spans="1:6" ht="86.4" x14ac:dyDescent="0.3">
      <c r="A122" s="2" t="s">
        <v>304</v>
      </c>
      <c r="B122" s="2" t="s">
        <v>305</v>
      </c>
      <c r="C122" s="2" t="s">
        <v>140</v>
      </c>
      <c r="D122" s="2" t="s">
        <v>306</v>
      </c>
      <c r="E122" s="2" t="s">
        <v>307</v>
      </c>
      <c r="F122" s="4" t="s">
        <v>11</v>
      </c>
    </row>
    <row r="123" spans="1:6" ht="43.2" x14ac:dyDescent="0.3">
      <c r="A123" s="2" t="s">
        <v>308</v>
      </c>
      <c r="B123" s="2" t="s">
        <v>309</v>
      </c>
      <c r="C123" s="2" t="s">
        <v>10</v>
      </c>
      <c r="E123" s="2" t="s">
        <v>310</v>
      </c>
      <c r="F123" s="4" t="s">
        <v>11</v>
      </c>
    </row>
    <row r="124" spans="1:6" ht="28.8" x14ac:dyDescent="0.3">
      <c r="A124" s="2" t="s">
        <v>311</v>
      </c>
      <c r="B124" s="2" t="s">
        <v>312</v>
      </c>
      <c r="C124" s="2" t="s">
        <v>151</v>
      </c>
      <c r="E124" s="2" t="s">
        <v>313</v>
      </c>
      <c r="F124" s="2" t="s">
        <v>132</v>
      </c>
    </row>
    <row r="125" spans="1:6" ht="57.6" x14ac:dyDescent="0.3">
      <c r="B125" s="2" t="s">
        <v>314</v>
      </c>
      <c r="C125" s="2" t="s">
        <v>52</v>
      </c>
      <c r="D125" s="2" t="s">
        <v>315</v>
      </c>
      <c r="E125" s="2" t="s">
        <v>316</v>
      </c>
      <c r="F125" s="2" t="s">
        <v>317</v>
      </c>
    </row>
    <row r="126" spans="1:6" ht="166.95" customHeight="1" x14ac:dyDescent="0.3">
      <c r="B126" s="2" t="s">
        <v>318</v>
      </c>
      <c r="C126" s="2" t="s">
        <v>111</v>
      </c>
      <c r="E126" s="2" t="s">
        <v>319</v>
      </c>
      <c r="F126" s="4" t="s">
        <v>320</v>
      </c>
    </row>
    <row r="127" spans="1:6" ht="37.950000000000003" customHeight="1" x14ac:dyDescent="0.3">
      <c r="A127" s="2" t="s">
        <v>321</v>
      </c>
      <c r="B127" s="2" t="s">
        <v>322</v>
      </c>
      <c r="C127" s="2" t="s">
        <v>151</v>
      </c>
      <c r="E127" s="2" t="s">
        <v>322</v>
      </c>
      <c r="F127" s="2" t="s">
        <v>6</v>
      </c>
    </row>
    <row r="128" spans="1:6" ht="28.8" x14ac:dyDescent="0.3">
      <c r="A128" s="2" t="s">
        <v>323</v>
      </c>
      <c r="B128" s="14" t="s">
        <v>323</v>
      </c>
      <c r="C128" s="2" t="s">
        <v>6</v>
      </c>
      <c r="E128" s="3"/>
      <c r="F128" s="2" t="s">
        <v>324</v>
      </c>
    </row>
    <row r="129" spans="1:6" ht="93" customHeight="1" x14ac:dyDescent="0.3">
      <c r="A129" s="2" t="s">
        <v>325</v>
      </c>
      <c r="B129" s="2" t="s">
        <v>325</v>
      </c>
      <c r="C129" s="2" t="s">
        <v>6</v>
      </c>
      <c r="E129" s="2" t="s">
        <v>326</v>
      </c>
      <c r="F129" s="2" t="s">
        <v>6</v>
      </c>
    </row>
    <row r="130" spans="1:6" ht="57.6" x14ac:dyDescent="0.3">
      <c r="A130" s="2" t="s">
        <v>327</v>
      </c>
      <c r="B130" s="2" t="s">
        <v>328</v>
      </c>
      <c r="C130" s="2" t="s">
        <v>6</v>
      </c>
      <c r="E130" s="2" t="s">
        <v>329</v>
      </c>
      <c r="F130" s="2" t="s">
        <v>330</v>
      </c>
    </row>
    <row r="131" spans="1:6" ht="43.2" x14ac:dyDescent="0.3">
      <c r="A131" s="2" t="s">
        <v>331</v>
      </c>
      <c r="B131" s="2" t="s">
        <v>331</v>
      </c>
      <c r="C131" s="2" t="s">
        <v>6</v>
      </c>
      <c r="E131" s="3"/>
      <c r="F131" s="3" t="s">
        <v>324</v>
      </c>
    </row>
    <row r="132" spans="1:6" ht="28.8" x14ac:dyDescent="0.3">
      <c r="A132" s="2" t="s">
        <v>332</v>
      </c>
      <c r="B132" s="2" t="s">
        <v>332</v>
      </c>
      <c r="C132" s="2" t="s">
        <v>6</v>
      </c>
      <c r="E132" s="2" t="s">
        <v>333</v>
      </c>
      <c r="F132" s="2" t="s">
        <v>6</v>
      </c>
    </row>
    <row r="133" spans="1:6" ht="28.8" x14ac:dyDescent="0.3">
      <c r="A133" s="2" t="s">
        <v>334</v>
      </c>
      <c r="B133" s="2" t="s">
        <v>334</v>
      </c>
      <c r="C133" s="2" t="s">
        <v>6</v>
      </c>
      <c r="E133" s="2" t="s">
        <v>335</v>
      </c>
      <c r="F133" s="2" t="s">
        <v>6</v>
      </c>
    </row>
    <row r="134" spans="1:6" ht="43.2" x14ac:dyDescent="0.3">
      <c r="A134" s="2" t="s">
        <v>336</v>
      </c>
      <c r="B134" s="2" t="s">
        <v>336</v>
      </c>
      <c r="C134" s="2" t="s">
        <v>6</v>
      </c>
      <c r="E134" s="2" t="s">
        <v>337</v>
      </c>
      <c r="F134" s="2" t="s">
        <v>6</v>
      </c>
    </row>
    <row r="135" spans="1:6" ht="72" x14ac:dyDescent="0.3">
      <c r="A135" s="2" t="s">
        <v>338</v>
      </c>
      <c r="B135" s="2" t="s">
        <v>338</v>
      </c>
      <c r="C135" s="2" t="s">
        <v>6</v>
      </c>
      <c r="E135" s="2" t="s">
        <v>339</v>
      </c>
      <c r="F135" s="2" t="s">
        <v>6</v>
      </c>
    </row>
    <row r="136" spans="1:6" ht="28.8" x14ac:dyDescent="0.3">
      <c r="A136" s="2" t="s">
        <v>340</v>
      </c>
      <c r="B136" s="2" t="s">
        <v>340</v>
      </c>
      <c r="C136" s="2" t="s">
        <v>6</v>
      </c>
      <c r="E136" s="2" t="s">
        <v>341</v>
      </c>
      <c r="F136" s="2" t="s">
        <v>6</v>
      </c>
    </row>
    <row r="137" spans="1:6" ht="43.2" x14ac:dyDescent="0.3">
      <c r="A137" s="2" t="s">
        <v>342</v>
      </c>
      <c r="B137" s="2" t="s">
        <v>342</v>
      </c>
      <c r="C137" s="2" t="s">
        <v>6</v>
      </c>
      <c r="E137" s="2" t="s">
        <v>343</v>
      </c>
      <c r="F137" s="2" t="s">
        <v>6</v>
      </c>
    </row>
    <row r="138" spans="1:6" ht="28.8" x14ac:dyDescent="0.3">
      <c r="A138" s="2" t="s">
        <v>344</v>
      </c>
      <c r="B138" s="2" t="s">
        <v>345</v>
      </c>
      <c r="C138" s="2" t="s">
        <v>6</v>
      </c>
      <c r="E138" s="2" t="s">
        <v>346</v>
      </c>
      <c r="F138" s="2" t="s">
        <v>6</v>
      </c>
    </row>
    <row r="139" spans="1:6" x14ac:dyDescent="0.3">
      <c r="A139" s="2" t="s">
        <v>347</v>
      </c>
      <c r="B139" s="2" t="s">
        <v>347</v>
      </c>
      <c r="C139" s="2" t="s">
        <v>6</v>
      </c>
      <c r="E139" s="2" t="s">
        <v>348</v>
      </c>
      <c r="F139" s="2" t="s">
        <v>6</v>
      </c>
    </row>
    <row r="140" spans="1:6" ht="28.8" x14ac:dyDescent="0.3">
      <c r="A140" s="2" t="s">
        <v>349</v>
      </c>
      <c r="B140" s="2" t="s">
        <v>350</v>
      </c>
      <c r="C140" s="2" t="s">
        <v>151</v>
      </c>
      <c r="E140" s="2" t="s">
        <v>351</v>
      </c>
      <c r="F140" s="2" t="s">
        <v>11</v>
      </c>
    </row>
    <row r="141" spans="1:6" x14ac:dyDescent="0.3">
      <c r="A141" s="2" t="s">
        <v>263</v>
      </c>
      <c r="B141" s="2" t="s">
        <v>263</v>
      </c>
      <c r="C141" s="2" t="s">
        <v>151</v>
      </c>
      <c r="E141" s="2" t="s">
        <v>352</v>
      </c>
      <c r="F141" s="2" t="s">
        <v>6</v>
      </c>
    </row>
    <row r="142" spans="1:6" ht="72" x14ac:dyDescent="0.3">
      <c r="A142" s="2" t="s">
        <v>353</v>
      </c>
      <c r="B142" s="2" t="s">
        <v>354</v>
      </c>
      <c r="C142" s="2" t="s">
        <v>355</v>
      </c>
      <c r="E142" s="2" t="s">
        <v>356</v>
      </c>
    </row>
    <row r="143" spans="1:6" ht="57.6" x14ac:dyDescent="0.3">
      <c r="A143" s="2" t="s">
        <v>357</v>
      </c>
      <c r="B143" s="2" t="s">
        <v>358</v>
      </c>
      <c r="C143" s="2" t="s">
        <v>140</v>
      </c>
      <c r="D143" s="2" t="s">
        <v>359</v>
      </c>
      <c r="E143" s="2" t="s">
        <v>360</v>
      </c>
      <c r="F143" s="4" t="s">
        <v>11</v>
      </c>
    </row>
    <row r="144" spans="1:6" ht="72" x14ac:dyDescent="0.3">
      <c r="A144" s="2" t="s">
        <v>361</v>
      </c>
      <c r="B144" s="2" t="s">
        <v>362</v>
      </c>
      <c r="C144" s="2" t="s">
        <v>140</v>
      </c>
      <c r="E144" s="2" t="s">
        <v>363</v>
      </c>
      <c r="F144" s="5" t="s">
        <v>364</v>
      </c>
    </row>
    <row r="145" spans="1:6" ht="100.8" x14ac:dyDescent="0.3">
      <c r="A145" s="2" t="s">
        <v>365</v>
      </c>
      <c r="B145" s="2" t="s">
        <v>365</v>
      </c>
      <c r="C145" s="2" t="s">
        <v>151</v>
      </c>
      <c r="E145" s="2" t="s">
        <v>366</v>
      </c>
      <c r="F145" s="2" t="s">
        <v>6</v>
      </c>
    </row>
    <row r="146" spans="1:6" ht="43.2" x14ac:dyDescent="0.3">
      <c r="A146" s="2" t="s">
        <v>367</v>
      </c>
      <c r="B146" s="2" t="s">
        <v>367</v>
      </c>
      <c r="C146" s="2" t="s">
        <v>151</v>
      </c>
      <c r="E146" s="2" t="s">
        <v>368</v>
      </c>
      <c r="F146" s="2" t="s">
        <v>6</v>
      </c>
    </row>
    <row r="147" spans="1:6" ht="57.6" x14ac:dyDescent="0.3">
      <c r="A147" s="2" t="s">
        <v>369</v>
      </c>
      <c r="B147" s="2" t="s">
        <v>369</v>
      </c>
      <c r="C147" s="2" t="s">
        <v>151</v>
      </c>
      <c r="E147" s="2" t="s">
        <v>370</v>
      </c>
      <c r="F147" s="2" t="s">
        <v>6</v>
      </c>
    </row>
    <row r="148" spans="1:6" ht="43.2" x14ac:dyDescent="0.3">
      <c r="A148" s="2" t="s">
        <v>371</v>
      </c>
      <c r="B148" s="2" t="s">
        <v>371</v>
      </c>
      <c r="C148" s="2" t="s">
        <v>151</v>
      </c>
      <c r="E148" s="2" t="s">
        <v>372</v>
      </c>
      <c r="F148" s="2" t="s">
        <v>6</v>
      </c>
    </row>
    <row r="149" spans="1:6" ht="43.2" x14ac:dyDescent="0.3">
      <c r="A149" s="2" t="s">
        <v>373</v>
      </c>
      <c r="B149" s="2" t="s">
        <v>373</v>
      </c>
      <c r="C149" s="2" t="s">
        <v>151</v>
      </c>
      <c r="E149" s="2" t="s">
        <v>374</v>
      </c>
      <c r="F149" s="2" t="s">
        <v>6</v>
      </c>
    </row>
    <row r="150" spans="1:6" ht="28.8" x14ac:dyDescent="0.3">
      <c r="A150" s="2" t="s">
        <v>375</v>
      </c>
      <c r="B150" s="2" t="s">
        <v>375</v>
      </c>
      <c r="C150" s="2" t="s">
        <v>151</v>
      </c>
      <c r="E150" s="2" t="s">
        <v>376</v>
      </c>
      <c r="F150" s="2" t="s">
        <v>6</v>
      </c>
    </row>
    <row r="151" spans="1:6" ht="43.2" x14ac:dyDescent="0.3">
      <c r="A151" s="2" t="s">
        <v>377</v>
      </c>
      <c r="B151" s="2" t="s">
        <v>377</v>
      </c>
      <c r="C151" s="2" t="s">
        <v>151</v>
      </c>
      <c r="E151" s="2" t="s">
        <v>378</v>
      </c>
      <c r="F151" s="2" t="s">
        <v>6</v>
      </c>
    </row>
    <row r="152" spans="1:6" ht="57.6" x14ac:dyDescent="0.3">
      <c r="A152" s="2" t="s">
        <v>379</v>
      </c>
      <c r="B152" s="2" t="s">
        <v>380</v>
      </c>
      <c r="C152" s="2" t="s">
        <v>151</v>
      </c>
      <c r="E152" s="2" t="s">
        <v>381</v>
      </c>
      <c r="F152" s="2" t="s">
        <v>6</v>
      </c>
    </row>
    <row r="153" spans="1:6" ht="57.6" x14ac:dyDescent="0.3">
      <c r="A153" s="2" t="s">
        <v>382</v>
      </c>
      <c r="B153" s="2" t="s">
        <v>383</v>
      </c>
      <c r="C153" s="2" t="s">
        <v>151</v>
      </c>
      <c r="E153" s="2" t="s">
        <v>384</v>
      </c>
      <c r="F153" s="2" t="s">
        <v>6</v>
      </c>
    </row>
    <row r="154" spans="1:6" ht="28.8" x14ac:dyDescent="0.3">
      <c r="A154" s="2" t="s">
        <v>311</v>
      </c>
      <c r="B154" s="2" t="s">
        <v>385</v>
      </c>
      <c r="C154" s="2" t="s">
        <v>151</v>
      </c>
      <c r="E154" s="2" t="s">
        <v>386</v>
      </c>
      <c r="F154" s="2" t="s">
        <v>6</v>
      </c>
    </row>
    <row r="155" spans="1:6" ht="57.6" x14ac:dyDescent="0.3">
      <c r="B155" s="2" t="s">
        <v>387</v>
      </c>
      <c r="C155" s="2" t="s">
        <v>52</v>
      </c>
      <c r="E155" s="2" t="s">
        <v>388</v>
      </c>
      <c r="F155" s="4" t="s">
        <v>11</v>
      </c>
    </row>
    <row r="156" spans="1:6" x14ac:dyDescent="0.3">
      <c r="A156" s="12"/>
      <c r="B156" s="2" t="s">
        <v>389</v>
      </c>
      <c r="C156" s="2" t="s">
        <v>390</v>
      </c>
      <c r="F156" s="2" t="s">
        <v>391</v>
      </c>
    </row>
    <row r="157" spans="1:6" ht="28.95" customHeight="1" x14ac:dyDescent="0.3">
      <c r="A157" s="12"/>
      <c r="B157" s="2" t="s">
        <v>392</v>
      </c>
      <c r="C157" s="2" t="s">
        <v>52</v>
      </c>
      <c r="E157" s="16"/>
      <c r="F157" s="2" t="s">
        <v>391</v>
      </c>
    </row>
    <row r="158" spans="1:6" x14ac:dyDescent="0.3">
      <c r="A158" s="2" t="s">
        <v>393</v>
      </c>
      <c r="B158" s="2" t="s">
        <v>394</v>
      </c>
      <c r="C158" s="2" t="s">
        <v>151</v>
      </c>
      <c r="E158" s="2" t="s">
        <v>395</v>
      </c>
      <c r="F158" s="2" t="s">
        <v>6</v>
      </c>
    </row>
    <row r="159" spans="1:6" ht="43.2" x14ac:dyDescent="0.3">
      <c r="A159" s="2" t="s">
        <v>396</v>
      </c>
      <c r="B159" s="2" t="s">
        <v>396</v>
      </c>
      <c r="C159" s="2" t="s">
        <v>151</v>
      </c>
      <c r="E159" s="2" t="s">
        <v>397</v>
      </c>
      <c r="F159" s="2" t="s">
        <v>6</v>
      </c>
    </row>
    <row r="160" spans="1:6" ht="57.6" x14ac:dyDescent="0.3">
      <c r="A160" s="2" t="s">
        <v>398</v>
      </c>
      <c r="B160" s="2" t="s">
        <v>399</v>
      </c>
      <c r="C160" s="2" t="s">
        <v>151</v>
      </c>
      <c r="E160" s="2" t="s">
        <v>400</v>
      </c>
      <c r="F160" s="2" t="s">
        <v>6</v>
      </c>
    </row>
    <row r="161" spans="1:6" ht="57.6" x14ac:dyDescent="0.3">
      <c r="A161" s="2" t="s">
        <v>401</v>
      </c>
      <c r="B161" s="2" t="s">
        <v>401</v>
      </c>
      <c r="C161" s="2" t="s">
        <v>151</v>
      </c>
      <c r="E161" s="2" t="s">
        <v>402</v>
      </c>
      <c r="F161" s="2" t="s">
        <v>6</v>
      </c>
    </row>
    <row r="162" spans="1:6" ht="57.6" x14ac:dyDescent="0.3">
      <c r="A162" s="2" t="s">
        <v>403</v>
      </c>
      <c r="B162" s="2" t="s">
        <v>403</v>
      </c>
      <c r="C162" s="2" t="s">
        <v>151</v>
      </c>
      <c r="E162" s="2" t="s">
        <v>404</v>
      </c>
      <c r="F162" s="2" t="s">
        <v>6</v>
      </c>
    </row>
    <row r="163" spans="1:6" ht="28.8" x14ac:dyDescent="0.3">
      <c r="A163" s="2" t="s">
        <v>405</v>
      </c>
      <c r="B163" s="2" t="s">
        <v>405</v>
      </c>
      <c r="C163" s="2" t="s">
        <v>151</v>
      </c>
      <c r="E163" s="2" t="s">
        <v>406</v>
      </c>
      <c r="F163" s="2" t="s">
        <v>6</v>
      </c>
    </row>
    <row r="164" spans="1:6" ht="43.2" x14ac:dyDescent="0.3">
      <c r="A164" s="2" t="s">
        <v>407</v>
      </c>
      <c r="B164" s="2" t="s">
        <v>407</v>
      </c>
      <c r="C164" s="2" t="s">
        <v>151</v>
      </c>
      <c r="E164" s="2" t="s">
        <v>408</v>
      </c>
      <c r="F164" s="2" t="s">
        <v>6</v>
      </c>
    </row>
    <row r="165" spans="1:6" ht="43.2" x14ac:dyDescent="0.3">
      <c r="A165" s="2" t="s">
        <v>409</v>
      </c>
      <c r="B165" s="2" t="s">
        <v>409</v>
      </c>
      <c r="C165" s="2" t="s">
        <v>151</v>
      </c>
      <c r="E165" s="2" t="s">
        <v>410</v>
      </c>
      <c r="F165" s="2" t="s">
        <v>411</v>
      </c>
    </row>
    <row r="166" spans="1:6" ht="28.8" x14ac:dyDescent="0.3">
      <c r="A166" s="2" t="s">
        <v>412</v>
      </c>
      <c r="B166" s="2" t="s">
        <v>412</v>
      </c>
      <c r="C166" s="2" t="s">
        <v>151</v>
      </c>
      <c r="E166" s="2" t="s">
        <v>413</v>
      </c>
    </row>
    <row r="167" spans="1:6" ht="72" x14ac:dyDescent="0.3">
      <c r="A167" s="2" t="s">
        <v>414</v>
      </c>
      <c r="B167" s="2" t="s">
        <v>414</v>
      </c>
      <c r="C167" s="2" t="s">
        <v>151</v>
      </c>
      <c r="E167" s="2" t="s">
        <v>415</v>
      </c>
    </row>
    <row r="168" spans="1:6" ht="57.6" x14ac:dyDescent="0.3">
      <c r="A168" s="2" t="s">
        <v>416</v>
      </c>
      <c r="B168" s="2" t="s">
        <v>416</v>
      </c>
      <c r="C168" s="2" t="s">
        <v>151</v>
      </c>
      <c r="E168" s="2" t="s">
        <v>417</v>
      </c>
    </row>
    <row r="169" spans="1:6" ht="28.8" x14ac:dyDescent="0.3">
      <c r="A169" s="2" t="s">
        <v>418</v>
      </c>
      <c r="B169" s="2" t="s">
        <v>419</v>
      </c>
      <c r="C169" s="2" t="s">
        <v>151</v>
      </c>
      <c r="E169" s="2" t="s">
        <v>420</v>
      </c>
    </row>
    <row r="170" spans="1:6" ht="201.6" x14ac:dyDescent="0.3">
      <c r="A170" s="2" t="s">
        <v>421</v>
      </c>
      <c r="B170" s="2" t="s">
        <v>422</v>
      </c>
      <c r="C170" s="2" t="s">
        <v>140</v>
      </c>
      <c r="D170" s="2" t="s">
        <v>423</v>
      </c>
      <c r="E170" s="2" t="s">
        <v>424</v>
      </c>
      <c r="F170" s="4" t="s">
        <v>11</v>
      </c>
    </row>
    <row r="171" spans="1:6" ht="28.8" x14ac:dyDescent="0.3">
      <c r="A171" s="2" t="s">
        <v>425</v>
      </c>
      <c r="B171" s="2" t="s">
        <v>426</v>
      </c>
      <c r="C171" s="2" t="s">
        <v>151</v>
      </c>
      <c r="E171" s="2" t="s">
        <v>427</v>
      </c>
      <c r="F171" s="2" t="s">
        <v>11</v>
      </c>
    </row>
    <row r="172" spans="1:6" x14ac:dyDescent="0.3">
      <c r="A172" s="2" t="s">
        <v>263</v>
      </c>
      <c r="B172" s="2" t="s">
        <v>263</v>
      </c>
      <c r="C172" s="2" t="s">
        <v>151</v>
      </c>
      <c r="E172" s="2" t="s">
        <v>428</v>
      </c>
      <c r="F172" s="2" t="s">
        <v>6</v>
      </c>
    </row>
    <row r="173" spans="1:6" ht="57.6" x14ac:dyDescent="0.3">
      <c r="A173" s="2" t="s">
        <v>429</v>
      </c>
      <c r="B173" s="2" t="s">
        <v>430</v>
      </c>
      <c r="C173" s="2" t="s">
        <v>140</v>
      </c>
      <c r="D173" s="2" t="s">
        <v>431</v>
      </c>
      <c r="E173" s="2" t="s">
        <v>432</v>
      </c>
      <c r="F173" s="2" t="s">
        <v>433</v>
      </c>
    </row>
    <row r="174" spans="1:6" ht="28.8" x14ac:dyDescent="0.3">
      <c r="E174" s="2" t="s">
        <v>434</v>
      </c>
      <c r="F174" s="2" t="s">
        <v>435</v>
      </c>
    </row>
    <row r="175" spans="1:6" x14ac:dyDescent="0.3">
      <c r="E175" s="2" t="s">
        <v>436</v>
      </c>
      <c r="F175" s="2" t="s">
        <v>435</v>
      </c>
    </row>
    <row r="176" spans="1:6" x14ac:dyDescent="0.3">
      <c r="E176" s="2" t="s">
        <v>437</v>
      </c>
      <c r="F176" s="2" t="s">
        <v>50</v>
      </c>
    </row>
    <row r="177" spans="1:6" x14ac:dyDescent="0.3">
      <c r="E177" s="2" t="s">
        <v>438</v>
      </c>
      <c r="F177" s="2" t="s">
        <v>50</v>
      </c>
    </row>
    <row r="178" spans="1:6" ht="43.2" x14ac:dyDescent="0.3">
      <c r="A178" s="2" t="s">
        <v>439</v>
      </c>
      <c r="B178" s="2" t="s">
        <v>440</v>
      </c>
      <c r="C178" s="2" t="s">
        <v>140</v>
      </c>
      <c r="E178" s="2" t="s">
        <v>441</v>
      </c>
    </row>
    <row r="179" spans="1:6" ht="57.6" x14ac:dyDescent="0.3">
      <c r="C179" s="2" t="s">
        <v>48</v>
      </c>
      <c r="E179" s="2" t="s">
        <v>442</v>
      </c>
      <c r="F179" s="2" t="s">
        <v>443</v>
      </c>
    </row>
    <row r="180" spans="1:6" ht="57.6" x14ac:dyDescent="0.3">
      <c r="A180" s="2" t="s">
        <v>444</v>
      </c>
      <c r="B180" s="2" t="s">
        <v>444</v>
      </c>
      <c r="C180" s="2" t="s">
        <v>151</v>
      </c>
      <c r="E180" s="2" t="s">
        <v>445</v>
      </c>
      <c r="F180" s="2" t="s">
        <v>6</v>
      </c>
    </row>
    <row r="181" spans="1:6" ht="43.2" x14ac:dyDescent="0.3">
      <c r="A181" s="2" t="s">
        <v>446</v>
      </c>
      <c r="B181" s="2" t="s">
        <v>447</v>
      </c>
      <c r="C181" s="2" t="s">
        <v>151</v>
      </c>
      <c r="E181" s="2" t="s">
        <v>448</v>
      </c>
      <c r="F181" s="2" t="s">
        <v>449</v>
      </c>
    </row>
    <row r="182" spans="1:6" ht="28.8" x14ac:dyDescent="0.3">
      <c r="A182" s="2" t="s">
        <v>450</v>
      </c>
      <c r="B182" s="2" t="s">
        <v>451</v>
      </c>
      <c r="C182" s="2" t="s">
        <v>151</v>
      </c>
      <c r="E182" s="2" t="s">
        <v>452</v>
      </c>
      <c r="F182" s="2" t="s">
        <v>6</v>
      </c>
    </row>
    <row r="183" spans="1:6" x14ac:dyDescent="0.3">
      <c r="E183" s="2" t="s">
        <v>389</v>
      </c>
    </row>
    <row r="184" spans="1:6" ht="28.8" x14ac:dyDescent="0.3">
      <c r="E184" s="2" t="s">
        <v>453</v>
      </c>
    </row>
    <row r="185" spans="1:6" ht="43.2" x14ac:dyDescent="0.3">
      <c r="B185" s="2" t="s">
        <v>454</v>
      </c>
      <c r="C185" s="2" t="s">
        <v>52</v>
      </c>
      <c r="E185" s="2" t="s">
        <v>455</v>
      </c>
      <c r="F185" s="2" t="s">
        <v>11</v>
      </c>
    </row>
    <row r="186" spans="1:6" ht="28.8" x14ac:dyDescent="0.3">
      <c r="B186" s="2" t="s">
        <v>456</v>
      </c>
      <c r="C186" s="2" t="s">
        <v>52</v>
      </c>
      <c r="D186" s="2" t="s">
        <v>457</v>
      </c>
      <c r="E186" s="2" t="s">
        <v>458</v>
      </c>
      <c r="F186" s="2" t="s">
        <v>11</v>
      </c>
    </row>
    <row r="187" spans="1:6" ht="28.8" x14ac:dyDescent="0.3">
      <c r="B187" s="2" t="s">
        <v>459</v>
      </c>
      <c r="C187" s="2" t="s">
        <v>52</v>
      </c>
      <c r="E187" s="2" t="s">
        <v>460</v>
      </c>
      <c r="F187" s="2" t="s">
        <v>11</v>
      </c>
    </row>
    <row r="188" spans="1:6" ht="28.8" x14ac:dyDescent="0.3">
      <c r="B188" s="2" t="s">
        <v>461</v>
      </c>
      <c r="C188" s="2" t="s">
        <v>52</v>
      </c>
      <c r="E188" s="2" t="s">
        <v>462</v>
      </c>
      <c r="F188" s="2" t="s">
        <v>11</v>
      </c>
    </row>
    <row r="189" spans="1:6" x14ac:dyDescent="0.3">
      <c r="B189" s="2" t="s">
        <v>463</v>
      </c>
      <c r="C189" s="2" t="s">
        <v>52</v>
      </c>
      <c r="E189" s="2" t="s">
        <v>464</v>
      </c>
      <c r="F189" s="2" t="s">
        <v>11</v>
      </c>
    </row>
    <row r="190" spans="1:6" ht="43.2" x14ac:dyDescent="0.3">
      <c r="B190" s="2" t="s">
        <v>465</v>
      </c>
      <c r="C190" s="2" t="s">
        <v>52</v>
      </c>
      <c r="E190" s="2" t="s">
        <v>466</v>
      </c>
      <c r="F190" s="2" t="s">
        <v>11</v>
      </c>
    </row>
    <row r="191" spans="1:6" ht="28.8" x14ac:dyDescent="0.3">
      <c r="B191" s="2" t="s">
        <v>467</v>
      </c>
      <c r="C191" s="2" t="s">
        <v>52</v>
      </c>
      <c r="E191" s="2" t="s">
        <v>468</v>
      </c>
      <c r="F191" s="2" t="s">
        <v>11</v>
      </c>
    </row>
    <row r="192" spans="1:6" ht="57.6" x14ac:dyDescent="0.3">
      <c r="B192" s="2" t="s">
        <v>469</v>
      </c>
      <c r="C192" s="2" t="s">
        <v>52</v>
      </c>
      <c r="E192" s="2" t="s">
        <v>469</v>
      </c>
      <c r="F192" s="2" t="s">
        <v>11</v>
      </c>
    </row>
    <row r="193" spans="2:6" ht="72" x14ac:dyDescent="0.3">
      <c r="B193" s="2" t="s">
        <v>470</v>
      </c>
      <c r="C193" s="2" t="s">
        <v>52</v>
      </c>
      <c r="D193" s="2" t="s">
        <v>471</v>
      </c>
      <c r="E193" s="2" t="s">
        <v>472</v>
      </c>
      <c r="F193" s="2" t="s">
        <v>11</v>
      </c>
    </row>
    <row r="194" spans="2:6" ht="57.6" x14ac:dyDescent="0.3">
      <c r="B194" s="2" t="s">
        <v>473</v>
      </c>
      <c r="C194" s="2" t="s">
        <v>52</v>
      </c>
      <c r="E194" s="2" t="s">
        <v>474</v>
      </c>
      <c r="F194" s="2" t="s">
        <v>11</v>
      </c>
    </row>
    <row r="195" spans="2:6" ht="100.8" x14ac:dyDescent="0.3">
      <c r="B195" s="2" t="s">
        <v>475</v>
      </c>
      <c r="C195" s="2" t="s">
        <v>52</v>
      </c>
      <c r="E195" s="2" t="s">
        <v>476</v>
      </c>
      <c r="F195" s="2" t="s">
        <v>11</v>
      </c>
    </row>
    <row r="196" spans="2:6" ht="43.2" x14ac:dyDescent="0.3">
      <c r="B196" s="2" t="s">
        <v>477</v>
      </c>
      <c r="C196" s="2" t="s">
        <v>52</v>
      </c>
      <c r="E196" s="2" t="s">
        <v>478</v>
      </c>
      <c r="F196" s="2" t="s">
        <v>11</v>
      </c>
    </row>
    <row r="197" spans="2:6" ht="72" x14ac:dyDescent="0.3">
      <c r="B197" s="2" t="s">
        <v>479</v>
      </c>
      <c r="C197" s="2" t="s">
        <v>52</v>
      </c>
      <c r="E197" s="2" t="s">
        <v>480</v>
      </c>
      <c r="F197" s="2" t="s">
        <v>11</v>
      </c>
    </row>
    <row r="198" spans="2:6" ht="43.2" x14ac:dyDescent="0.3">
      <c r="B198" s="2" t="s">
        <v>481</v>
      </c>
      <c r="C198" s="2" t="s">
        <v>52</v>
      </c>
      <c r="E198" s="2" t="s">
        <v>482</v>
      </c>
      <c r="F198" s="2" t="s">
        <v>11</v>
      </c>
    </row>
    <row r="199" spans="2:6" ht="57.6" x14ac:dyDescent="0.3">
      <c r="B199" s="2" t="s">
        <v>483</v>
      </c>
      <c r="C199" s="2" t="s">
        <v>52</v>
      </c>
      <c r="E199" s="2" t="s">
        <v>484</v>
      </c>
      <c r="F199" s="2" t="s">
        <v>11</v>
      </c>
    </row>
    <row r="200" spans="2:6" ht="43.2" x14ac:dyDescent="0.3">
      <c r="B200" s="2" t="s">
        <v>485</v>
      </c>
      <c r="C200" s="2" t="s">
        <v>52</v>
      </c>
      <c r="E200" s="2" t="s">
        <v>485</v>
      </c>
      <c r="F200" s="2" t="s">
        <v>11</v>
      </c>
    </row>
    <row r="201" spans="2:6" ht="28.8" x14ac:dyDescent="0.3">
      <c r="E201" s="2" t="s">
        <v>486</v>
      </c>
      <c r="F201" s="2" t="s">
        <v>50</v>
      </c>
    </row>
    <row r="202" spans="2:6" ht="28.8" x14ac:dyDescent="0.3">
      <c r="E202" s="2" t="s">
        <v>487</v>
      </c>
      <c r="F202" s="2" t="s">
        <v>50</v>
      </c>
    </row>
    <row r="203" spans="2:6" ht="43.2" x14ac:dyDescent="0.3">
      <c r="E203" s="2" t="s">
        <v>488</v>
      </c>
      <c r="F203" s="2" t="s">
        <v>50</v>
      </c>
    </row>
    <row r="204" spans="2:6" ht="72" x14ac:dyDescent="0.3">
      <c r="E204" s="2" t="s">
        <v>489</v>
      </c>
      <c r="F204" s="2" t="s">
        <v>50</v>
      </c>
    </row>
    <row r="205" spans="2:6" ht="28.8" x14ac:dyDescent="0.3">
      <c r="E205" s="2" t="s">
        <v>490</v>
      </c>
      <c r="F205" s="2" t="s">
        <v>50</v>
      </c>
    </row>
    <row r="206" spans="2:6" ht="43.2" x14ac:dyDescent="0.3">
      <c r="E206" s="2" t="s">
        <v>491</v>
      </c>
      <c r="F206" s="2" t="s">
        <v>50</v>
      </c>
    </row>
    <row r="207" spans="2:6" ht="43.2" x14ac:dyDescent="0.3">
      <c r="E207" s="2" t="s">
        <v>492</v>
      </c>
      <c r="F207" s="2" t="s">
        <v>50</v>
      </c>
    </row>
    <row r="208" spans="2:6" ht="201.6" x14ac:dyDescent="0.3">
      <c r="E208" s="2" t="s">
        <v>493</v>
      </c>
      <c r="F208" s="2" t="s">
        <v>831</v>
      </c>
    </row>
    <row r="209" spans="1:6" ht="170.4" customHeight="1" x14ac:dyDescent="0.3">
      <c r="E209" s="2" t="s">
        <v>494</v>
      </c>
      <c r="F209" s="2" t="s">
        <v>50</v>
      </c>
    </row>
    <row r="210" spans="1:6" ht="100.8" x14ac:dyDescent="0.3">
      <c r="E210" s="2" t="s">
        <v>495</v>
      </c>
      <c r="F210" s="2" t="s">
        <v>50</v>
      </c>
    </row>
    <row r="211" spans="1:6" ht="86.4" x14ac:dyDescent="0.3">
      <c r="E211" s="2" t="s">
        <v>496</v>
      </c>
      <c r="F211" s="2" t="s">
        <v>50</v>
      </c>
    </row>
    <row r="212" spans="1:6" ht="158.4" x14ac:dyDescent="0.3">
      <c r="E212" s="2" t="s">
        <v>497</v>
      </c>
      <c r="F212" s="2" t="s">
        <v>50</v>
      </c>
    </row>
    <row r="213" spans="1:6" ht="57.6" x14ac:dyDescent="0.3">
      <c r="E213" s="2" t="s">
        <v>498</v>
      </c>
      <c r="F213" s="2" t="s">
        <v>50</v>
      </c>
    </row>
    <row r="214" spans="1:6" ht="86.4" x14ac:dyDescent="0.3">
      <c r="E214" s="2" t="s">
        <v>499</v>
      </c>
      <c r="F214" s="2" t="s">
        <v>50</v>
      </c>
    </row>
    <row r="215" spans="1:6" ht="115.2" x14ac:dyDescent="0.3">
      <c r="A215" s="2" t="s">
        <v>500</v>
      </c>
      <c r="B215" s="2" t="s">
        <v>501</v>
      </c>
      <c r="C215" s="2" t="s">
        <v>140</v>
      </c>
      <c r="D215" s="2" t="s">
        <v>502</v>
      </c>
      <c r="E215" s="2" t="s">
        <v>503</v>
      </c>
      <c r="F215" s="2" t="s">
        <v>504</v>
      </c>
    </row>
    <row r="216" spans="1:6" x14ac:dyDescent="0.3">
      <c r="A216" s="2" t="s">
        <v>389</v>
      </c>
      <c r="B216" s="2" t="s">
        <v>505</v>
      </c>
      <c r="C216" s="2" t="s">
        <v>6</v>
      </c>
      <c r="E216" s="2" t="s">
        <v>506</v>
      </c>
      <c r="F216" s="2" t="s">
        <v>11</v>
      </c>
    </row>
    <row r="217" spans="1:6" x14ac:dyDescent="0.3">
      <c r="A217" s="2" t="s">
        <v>507</v>
      </c>
      <c r="B217" s="2" t="s">
        <v>507</v>
      </c>
      <c r="C217" s="2" t="s">
        <v>151</v>
      </c>
      <c r="E217" s="2" t="s">
        <v>507</v>
      </c>
      <c r="F217" s="2" t="s">
        <v>6</v>
      </c>
    </row>
    <row r="218" spans="1:6" ht="28.8" x14ac:dyDescent="0.3">
      <c r="A218" s="2" t="s">
        <v>508</v>
      </c>
      <c r="B218" s="2" t="s">
        <v>509</v>
      </c>
      <c r="E218" s="2" t="s">
        <v>510</v>
      </c>
      <c r="F218" s="2" t="s">
        <v>511</v>
      </c>
    </row>
    <row r="219" spans="1:6" ht="72" x14ac:dyDescent="0.3">
      <c r="E219" s="2" t="s">
        <v>512</v>
      </c>
      <c r="F219" s="2" t="s">
        <v>50</v>
      </c>
    </row>
    <row r="220" spans="1:6" ht="57.6" x14ac:dyDescent="0.3">
      <c r="A220" s="2" t="s">
        <v>513</v>
      </c>
      <c r="B220" s="2" t="s">
        <v>514</v>
      </c>
      <c r="C220" s="2" t="s">
        <v>151</v>
      </c>
      <c r="E220" s="2" t="s">
        <v>515</v>
      </c>
      <c r="F220" s="2" t="s">
        <v>6</v>
      </c>
    </row>
    <row r="221" spans="1:6" ht="43.2" x14ac:dyDescent="0.3">
      <c r="A221" s="2" t="s">
        <v>516</v>
      </c>
      <c r="B221" s="2" t="s">
        <v>516</v>
      </c>
      <c r="C221" s="2" t="s">
        <v>151</v>
      </c>
      <c r="E221" s="2" t="s">
        <v>517</v>
      </c>
      <c r="F221" s="2" t="s">
        <v>6</v>
      </c>
    </row>
    <row r="222" spans="1:6" ht="57.6" x14ac:dyDescent="0.3">
      <c r="A222" s="2" t="s">
        <v>518</v>
      </c>
      <c r="B222" s="2" t="s">
        <v>518</v>
      </c>
      <c r="C222" s="2" t="s">
        <v>151</v>
      </c>
      <c r="E222" s="2" t="s">
        <v>519</v>
      </c>
      <c r="F222" s="2" t="s">
        <v>6</v>
      </c>
    </row>
    <row r="223" spans="1:6" ht="57.6" x14ac:dyDescent="0.3">
      <c r="A223" s="2" t="s">
        <v>520</v>
      </c>
      <c r="B223" s="2" t="s">
        <v>521</v>
      </c>
      <c r="C223" s="2" t="s">
        <v>522</v>
      </c>
      <c r="E223" s="2" t="s">
        <v>523</v>
      </c>
      <c r="F223" s="2" t="s">
        <v>504</v>
      </c>
    </row>
    <row r="224" spans="1:6" ht="43.2" x14ac:dyDescent="0.3">
      <c r="A224" s="2" t="s">
        <v>524</v>
      </c>
      <c r="B224" s="2" t="s">
        <v>525</v>
      </c>
      <c r="C224" s="2" t="s">
        <v>151</v>
      </c>
      <c r="E224" s="2" t="s">
        <v>526</v>
      </c>
      <c r="F224" s="2" t="s">
        <v>6</v>
      </c>
    </row>
    <row r="225" spans="1:6" ht="43.2" x14ac:dyDescent="0.3">
      <c r="A225" s="2" t="s">
        <v>527</v>
      </c>
      <c r="B225" s="2" t="s">
        <v>527</v>
      </c>
      <c r="C225" s="2" t="s">
        <v>151</v>
      </c>
      <c r="E225" s="2" t="s">
        <v>528</v>
      </c>
      <c r="F225" s="2" t="s">
        <v>6</v>
      </c>
    </row>
    <row r="226" spans="1:6" ht="86.4" x14ac:dyDescent="0.3">
      <c r="A226" s="2" t="s">
        <v>529</v>
      </c>
      <c r="B226" s="2" t="s">
        <v>529</v>
      </c>
      <c r="C226" s="2" t="s">
        <v>151</v>
      </c>
      <c r="E226" s="2" t="s">
        <v>530</v>
      </c>
      <c r="F226" s="2" t="s">
        <v>6</v>
      </c>
    </row>
    <row r="227" spans="1:6" ht="57.6" x14ac:dyDescent="0.3">
      <c r="A227" s="2" t="s">
        <v>531</v>
      </c>
      <c r="B227" s="2" t="s">
        <v>531</v>
      </c>
      <c r="C227" s="2" t="s">
        <v>151</v>
      </c>
      <c r="E227" s="2" t="s">
        <v>532</v>
      </c>
      <c r="F227" s="2" t="s">
        <v>6</v>
      </c>
    </row>
    <row r="228" spans="1:6" x14ac:dyDescent="0.3">
      <c r="A228" s="2" t="s">
        <v>533</v>
      </c>
      <c r="B228" s="2" t="s">
        <v>534</v>
      </c>
      <c r="C228" s="2" t="s">
        <v>151</v>
      </c>
      <c r="E228" s="2" t="s">
        <v>535</v>
      </c>
      <c r="F228" s="2" t="s">
        <v>6</v>
      </c>
    </row>
    <row r="229" spans="1:6" ht="43.2" x14ac:dyDescent="0.3">
      <c r="A229" s="2" t="s">
        <v>536</v>
      </c>
      <c r="B229" s="2" t="s">
        <v>536</v>
      </c>
      <c r="C229" s="2" t="s">
        <v>6</v>
      </c>
      <c r="E229" s="2" t="s">
        <v>537</v>
      </c>
      <c r="F229" s="2" t="s">
        <v>6</v>
      </c>
    </row>
    <row r="230" spans="1:6" ht="129.6" x14ac:dyDescent="0.3">
      <c r="A230" s="2" t="s">
        <v>538</v>
      </c>
      <c r="B230" s="2" t="s">
        <v>538</v>
      </c>
      <c r="C230" s="2" t="s">
        <v>6</v>
      </c>
      <c r="E230" s="2" t="s">
        <v>539</v>
      </c>
      <c r="F230" s="2" t="s">
        <v>6</v>
      </c>
    </row>
    <row r="231" spans="1:6" ht="57.6" x14ac:dyDescent="0.3">
      <c r="A231" s="2" t="s">
        <v>540</v>
      </c>
      <c r="B231" s="2" t="s">
        <v>540</v>
      </c>
      <c r="C231" s="2" t="s">
        <v>6</v>
      </c>
      <c r="E231" s="2" t="s">
        <v>541</v>
      </c>
      <c r="F231" s="2" t="s">
        <v>6</v>
      </c>
    </row>
    <row r="232" spans="1:6" ht="115.2" x14ac:dyDescent="0.3">
      <c r="A232" s="2" t="s">
        <v>542</v>
      </c>
      <c r="B232" s="2" t="s">
        <v>543</v>
      </c>
      <c r="C232" s="2" t="s">
        <v>544</v>
      </c>
      <c r="E232" s="2" t="s">
        <v>545</v>
      </c>
      <c r="F232" s="2" t="s">
        <v>504</v>
      </c>
    </row>
    <row r="233" spans="1:6" ht="100.8" x14ac:dyDescent="0.3">
      <c r="A233" s="2" t="s">
        <v>546</v>
      </c>
      <c r="B233" s="2" t="s">
        <v>546</v>
      </c>
      <c r="C233" s="2" t="s">
        <v>6</v>
      </c>
      <c r="E233" s="2" t="s">
        <v>547</v>
      </c>
      <c r="F233" s="2" t="s">
        <v>6</v>
      </c>
    </row>
    <row r="234" spans="1:6" ht="43.2" x14ac:dyDescent="0.3">
      <c r="A234" s="2" t="s">
        <v>548</v>
      </c>
      <c r="B234" s="2" t="s">
        <v>548</v>
      </c>
      <c r="C234" s="2" t="s">
        <v>6</v>
      </c>
      <c r="E234" s="2" t="s">
        <v>549</v>
      </c>
      <c r="F234" s="2" t="s">
        <v>6</v>
      </c>
    </row>
    <row r="235" spans="1:6" ht="28.8" x14ac:dyDescent="0.3">
      <c r="B235" s="2" t="s">
        <v>550</v>
      </c>
      <c r="C235" s="2" t="s">
        <v>52</v>
      </c>
      <c r="E235" s="2" t="s">
        <v>551</v>
      </c>
      <c r="F235" s="2" t="s">
        <v>552</v>
      </c>
    </row>
    <row r="236" spans="1:6" ht="72" x14ac:dyDescent="0.3">
      <c r="B236" s="2" t="s">
        <v>553</v>
      </c>
      <c r="D236" s="2" t="s">
        <v>554</v>
      </c>
      <c r="E236" s="2" t="s">
        <v>555</v>
      </c>
      <c r="F236" s="2" t="s">
        <v>522</v>
      </c>
    </row>
    <row r="237" spans="1:6" ht="72" x14ac:dyDescent="0.3">
      <c r="B237" s="2" t="s">
        <v>556</v>
      </c>
      <c r="E237" s="2" t="s">
        <v>557</v>
      </c>
      <c r="F237" s="2" t="s">
        <v>522</v>
      </c>
    </row>
    <row r="238" spans="1:6" ht="43.2" x14ac:dyDescent="0.3">
      <c r="B238" s="2" t="s">
        <v>558</v>
      </c>
      <c r="E238" s="2" t="s">
        <v>559</v>
      </c>
      <c r="F238" s="2" t="s">
        <v>522</v>
      </c>
    </row>
    <row r="239" spans="1:6" ht="57.6" x14ac:dyDescent="0.3">
      <c r="B239" s="2" t="s">
        <v>560</v>
      </c>
      <c r="E239" s="2" t="s">
        <v>561</v>
      </c>
      <c r="F239" s="2" t="s">
        <v>522</v>
      </c>
    </row>
    <row r="240" spans="1:6" ht="28.8" x14ac:dyDescent="0.3">
      <c r="E240" s="2" t="s">
        <v>562</v>
      </c>
      <c r="F240" s="2" t="s">
        <v>50</v>
      </c>
    </row>
    <row r="241" spans="1:6" ht="57.6" x14ac:dyDescent="0.3">
      <c r="B241" s="2" t="s">
        <v>563</v>
      </c>
      <c r="E241" s="2" t="s">
        <v>564</v>
      </c>
      <c r="F241" s="2" t="s">
        <v>504</v>
      </c>
    </row>
    <row r="242" spans="1:6" ht="57.6" x14ac:dyDescent="0.3">
      <c r="E242" s="2" t="s">
        <v>565</v>
      </c>
      <c r="F242" s="2" t="s">
        <v>50</v>
      </c>
    </row>
    <row r="243" spans="1:6" ht="43.2" x14ac:dyDescent="0.3">
      <c r="A243" s="2" t="s">
        <v>566</v>
      </c>
      <c r="B243" s="2" t="s">
        <v>567</v>
      </c>
      <c r="C243" s="2" t="s">
        <v>151</v>
      </c>
      <c r="E243" s="2" t="s">
        <v>568</v>
      </c>
      <c r="F243" s="2" t="s">
        <v>6</v>
      </c>
    </row>
    <row r="244" spans="1:6" ht="57.6" x14ac:dyDescent="0.3">
      <c r="A244" s="2" t="s">
        <v>569</v>
      </c>
      <c r="B244" s="2" t="s">
        <v>569</v>
      </c>
      <c r="C244" s="2" t="s">
        <v>151</v>
      </c>
      <c r="E244" s="2" t="s">
        <v>570</v>
      </c>
      <c r="F244" s="2" t="s">
        <v>6</v>
      </c>
    </row>
    <row r="245" spans="1:6" ht="57.6" x14ac:dyDescent="0.3">
      <c r="A245" s="2" t="s">
        <v>571</v>
      </c>
      <c r="B245" s="2" t="s">
        <v>571</v>
      </c>
      <c r="C245" s="2" t="s">
        <v>151</v>
      </c>
      <c r="E245" s="2" t="s">
        <v>572</v>
      </c>
      <c r="F245" s="2" t="s">
        <v>151</v>
      </c>
    </row>
    <row r="246" spans="1:6" ht="72" x14ac:dyDescent="0.3">
      <c r="A246" s="2" t="s">
        <v>573</v>
      </c>
      <c r="B246" s="2" t="s">
        <v>573</v>
      </c>
      <c r="C246" s="2" t="s">
        <v>151</v>
      </c>
      <c r="E246" s="2" t="s">
        <v>574</v>
      </c>
      <c r="F246" s="2" t="s">
        <v>151</v>
      </c>
    </row>
    <row r="247" spans="1:6" ht="72" x14ac:dyDescent="0.3">
      <c r="A247" s="2" t="s">
        <v>575</v>
      </c>
      <c r="B247" s="2" t="s">
        <v>575</v>
      </c>
      <c r="C247" s="2" t="s">
        <v>151</v>
      </c>
      <c r="E247" s="2" t="s">
        <v>576</v>
      </c>
      <c r="F247" s="2" t="s">
        <v>151</v>
      </c>
    </row>
    <row r="248" spans="1:6" ht="57.6" x14ac:dyDescent="0.3">
      <c r="A248" s="2" t="s">
        <v>577</v>
      </c>
      <c r="B248" s="2" t="s">
        <v>577</v>
      </c>
      <c r="C248" s="2" t="s">
        <v>151</v>
      </c>
      <c r="E248" s="2" t="s">
        <v>578</v>
      </c>
      <c r="F248" s="2" t="s">
        <v>151</v>
      </c>
    </row>
    <row r="249" spans="1:6" ht="57.6" x14ac:dyDescent="0.3">
      <c r="A249" s="2" t="s">
        <v>579</v>
      </c>
      <c r="B249" s="2" t="s">
        <v>579</v>
      </c>
      <c r="C249" s="2" t="s">
        <v>151</v>
      </c>
      <c r="E249" s="2" t="s">
        <v>580</v>
      </c>
      <c r="F249" s="2" t="s">
        <v>151</v>
      </c>
    </row>
    <row r="250" spans="1:6" ht="43.2" x14ac:dyDescent="0.3">
      <c r="A250" s="2" t="s">
        <v>581</v>
      </c>
      <c r="B250" s="2" t="s">
        <v>581</v>
      </c>
      <c r="C250" s="2" t="s">
        <v>151</v>
      </c>
      <c r="E250" s="2" t="s">
        <v>582</v>
      </c>
      <c r="F250" s="2" t="s">
        <v>151</v>
      </c>
    </row>
    <row r="251" spans="1:6" x14ac:dyDescent="0.3">
      <c r="B251" s="2" t="s">
        <v>583</v>
      </c>
      <c r="C251" s="2" t="s">
        <v>390</v>
      </c>
      <c r="E251" s="2" t="s">
        <v>584</v>
      </c>
      <c r="F251" s="2" t="s">
        <v>11</v>
      </c>
    </row>
    <row r="252" spans="1:6" ht="28.8" x14ac:dyDescent="0.3">
      <c r="B252" s="2" t="s">
        <v>585</v>
      </c>
      <c r="C252" s="2" t="s">
        <v>586</v>
      </c>
      <c r="E252" s="2" t="s">
        <v>587</v>
      </c>
      <c r="F252" s="2" t="s">
        <v>588</v>
      </c>
    </row>
    <row r="253" spans="1:6" ht="100.8" x14ac:dyDescent="0.3">
      <c r="B253" s="2" t="s">
        <v>589</v>
      </c>
      <c r="C253" s="2" t="s">
        <v>590</v>
      </c>
      <c r="F253" s="2" t="s">
        <v>137</v>
      </c>
    </row>
    <row r="254" spans="1:6" ht="43.2" x14ac:dyDescent="0.3">
      <c r="B254" s="2" t="s">
        <v>591</v>
      </c>
      <c r="C254" s="2" t="s">
        <v>52</v>
      </c>
      <c r="D254" s="2" t="s">
        <v>592</v>
      </c>
      <c r="F254" s="2" t="s">
        <v>137</v>
      </c>
    </row>
    <row r="255" spans="1:6" ht="129.6" x14ac:dyDescent="0.3">
      <c r="B255" s="2" t="s">
        <v>593</v>
      </c>
      <c r="C255" s="2" t="s">
        <v>594</v>
      </c>
      <c r="F255" s="2" t="s">
        <v>137</v>
      </c>
    </row>
    <row r="256" spans="1:6" ht="201.6" x14ac:dyDescent="0.3">
      <c r="B256" s="2" t="s">
        <v>595</v>
      </c>
      <c r="C256" s="2" t="s">
        <v>594</v>
      </c>
      <c r="D256" s="2" t="s">
        <v>596</v>
      </c>
      <c r="F256" s="2" t="s">
        <v>137</v>
      </c>
    </row>
    <row r="257" spans="2:6" ht="100.8" x14ac:dyDescent="0.3">
      <c r="B257" s="2" t="s">
        <v>597</v>
      </c>
      <c r="C257" s="2" t="s">
        <v>594</v>
      </c>
      <c r="F257" s="2" t="s">
        <v>137</v>
      </c>
    </row>
    <row r="258" spans="2:6" ht="72" x14ac:dyDescent="0.3">
      <c r="B258" s="2" t="s">
        <v>598</v>
      </c>
      <c r="C258" s="2" t="s">
        <v>594</v>
      </c>
      <c r="F258" s="2" t="s">
        <v>137</v>
      </c>
    </row>
    <row r="259" spans="2:6" ht="57.6" x14ac:dyDescent="0.3">
      <c r="B259" s="2" t="s">
        <v>599</v>
      </c>
      <c r="C259" s="2" t="s">
        <v>594</v>
      </c>
      <c r="F259" s="2" t="s">
        <v>137</v>
      </c>
    </row>
    <row r="260" spans="2:6" ht="86.4" x14ac:dyDescent="0.3">
      <c r="B260" s="2" t="s">
        <v>600</v>
      </c>
      <c r="C260" s="2" t="s">
        <v>594</v>
      </c>
      <c r="F260" s="2" t="s">
        <v>137</v>
      </c>
    </row>
    <row r="261" spans="2:6" ht="57.6" x14ac:dyDescent="0.3">
      <c r="B261" s="2" t="s">
        <v>601</v>
      </c>
      <c r="C261" s="2" t="s">
        <v>594</v>
      </c>
      <c r="D261" s="2" t="s">
        <v>602</v>
      </c>
      <c r="F261" s="2" t="s">
        <v>137</v>
      </c>
    </row>
    <row r="262" spans="2:6" ht="57.6" x14ac:dyDescent="0.3">
      <c r="B262" s="2" t="s">
        <v>603</v>
      </c>
      <c r="C262" s="2" t="s">
        <v>594</v>
      </c>
      <c r="F262" s="2" t="s">
        <v>137</v>
      </c>
    </row>
    <row r="263" spans="2:6" ht="86.4" x14ac:dyDescent="0.3">
      <c r="B263" s="2" t="s">
        <v>604</v>
      </c>
      <c r="C263" s="2" t="s">
        <v>594</v>
      </c>
      <c r="F263" s="2" t="s">
        <v>137</v>
      </c>
    </row>
    <row r="264" spans="2:6" ht="86.4" x14ac:dyDescent="0.3">
      <c r="B264" s="2" t="s">
        <v>605</v>
      </c>
      <c r="C264" s="2" t="s">
        <v>52</v>
      </c>
      <c r="D264" s="2" t="s">
        <v>606</v>
      </c>
      <c r="F264" s="2" t="s">
        <v>137</v>
      </c>
    </row>
    <row r="265" spans="2:6" ht="43.2" x14ac:dyDescent="0.3">
      <c r="B265" s="2" t="s">
        <v>607</v>
      </c>
      <c r="C265" s="2" t="s">
        <v>52</v>
      </c>
      <c r="D265" s="2" t="s">
        <v>608</v>
      </c>
      <c r="F265" s="2" t="s">
        <v>137</v>
      </c>
    </row>
    <row r="266" spans="2:6" ht="57.6" x14ac:dyDescent="0.3">
      <c r="B266" s="2" t="s">
        <v>609</v>
      </c>
      <c r="C266" s="2" t="s">
        <v>52</v>
      </c>
      <c r="F266" s="2" t="s">
        <v>137</v>
      </c>
    </row>
    <row r="267" spans="2:6" ht="43.2" x14ac:dyDescent="0.3">
      <c r="B267" s="2" t="s">
        <v>610</v>
      </c>
      <c r="C267" s="2" t="s">
        <v>52</v>
      </c>
      <c r="D267" s="2" t="s">
        <v>608</v>
      </c>
      <c r="F267" s="2" t="s">
        <v>137</v>
      </c>
    </row>
    <row r="268" spans="2:6" ht="43.2" x14ac:dyDescent="0.3">
      <c r="B268" s="2" t="s">
        <v>611</v>
      </c>
      <c r="C268" s="2" t="s">
        <v>52</v>
      </c>
      <c r="F268" s="2" t="s">
        <v>137</v>
      </c>
    </row>
    <row r="269" spans="2:6" ht="28.8" x14ac:dyDescent="0.3">
      <c r="B269" s="2" t="s">
        <v>612</v>
      </c>
      <c r="C269" s="2" t="s">
        <v>52</v>
      </c>
      <c r="D269" s="2" t="s">
        <v>608</v>
      </c>
      <c r="F269" s="2" t="s">
        <v>137</v>
      </c>
    </row>
    <row r="270" spans="2:6" ht="28.8" x14ac:dyDescent="0.3">
      <c r="B270" s="2" t="s">
        <v>613</v>
      </c>
      <c r="C270" s="2" t="s">
        <v>52</v>
      </c>
      <c r="F270" s="2" t="s">
        <v>137</v>
      </c>
    </row>
    <row r="271" spans="2:6" x14ac:dyDescent="0.3">
      <c r="B271" s="2" t="s">
        <v>614</v>
      </c>
      <c r="C271" s="2" t="s">
        <v>52</v>
      </c>
      <c r="F271" s="2" t="s">
        <v>137</v>
      </c>
    </row>
    <row r="272" spans="2:6" ht="28.8" x14ac:dyDescent="0.3">
      <c r="B272" s="2" t="s">
        <v>615</v>
      </c>
      <c r="C272" s="2" t="s">
        <v>52</v>
      </c>
      <c r="F272" s="2" t="s">
        <v>137</v>
      </c>
    </row>
    <row r="273" spans="1:6" ht="57.6" x14ac:dyDescent="0.3">
      <c r="B273" s="2" t="s">
        <v>616</v>
      </c>
      <c r="C273" s="2" t="s">
        <v>52</v>
      </c>
      <c r="F273" s="2" t="s">
        <v>137</v>
      </c>
    </row>
    <row r="274" spans="1:6" ht="43.2" x14ac:dyDescent="0.3">
      <c r="B274" s="2" t="s">
        <v>617</v>
      </c>
      <c r="C274" s="2" t="s">
        <v>52</v>
      </c>
      <c r="F274" s="2" t="s">
        <v>137</v>
      </c>
    </row>
    <row r="275" spans="1:6" ht="28.8" x14ac:dyDescent="0.3">
      <c r="B275" s="2" t="s">
        <v>618</v>
      </c>
      <c r="C275" s="2" t="s">
        <v>52</v>
      </c>
      <c r="F275" s="2" t="s">
        <v>137</v>
      </c>
    </row>
    <row r="276" spans="1:6" ht="28.8" x14ac:dyDescent="0.3">
      <c r="B276" s="2" t="s">
        <v>619</v>
      </c>
      <c r="C276" s="2" t="s">
        <v>140</v>
      </c>
      <c r="D276" s="2" t="s">
        <v>620</v>
      </c>
      <c r="F276" s="2" t="s">
        <v>137</v>
      </c>
    </row>
    <row r="277" spans="1:6" ht="83.4" customHeight="1" x14ac:dyDescent="0.3">
      <c r="B277" s="2" t="s">
        <v>621</v>
      </c>
      <c r="C277" s="2" t="s">
        <v>52</v>
      </c>
      <c r="D277" s="2" t="s">
        <v>622</v>
      </c>
      <c r="F277" s="2" t="s">
        <v>137</v>
      </c>
    </row>
    <row r="278" spans="1:6" ht="43.2" x14ac:dyDescent="0.3">
      <c r="B278" s="2" t="s">
        <v>623</v>
      </c>
      <c r="C278" s="2" t="s">
        <v>140</v>
      </c>
      <c r="D278" s="2" t="s">
        <v>624</v>
      </c>
      <c r="F278" s="2" t="s">
        <v>137</v>
      </c>
    </row>
    <row r="279" spans="1:6" ht="43.2" x14ac:dyDescent="0.3">
      <c r="B279" s="2" t="s">
        <v>625</v>
      </c>
      <c r="C279" s="2" t="s">
        <v>6</v>
      </c>
      <c r="D279" s="2" t="s">
        <v>626</v>
      </c>
      <c r="F279" s="2" t="s">
        <v>137</v>
      </c>
    </row>
    <row r="280" spans="1:6" ht="43.2" x14ac:dyDescent="0.3">
      <c r="B280" s="2" t="s">
        <v>627</v>
      </c>
      <c r="C280" s="2" t="s">
        <v>151</v>
      </c>
      <c r="D280" s="2" t="s">
        <v>628</v>
      </c>
      <c r="F280" s="2" t="s">
        <v>137</v>
      </c>
    </row>
    <row r="281" spans="1:6" ht="57.6" x14ac:dyDescent="0.3">
      <c r="B281" s="2" t="s">
        <v>629</v>
      </c>
      <c r="C281" s="2" t="s">
        <v>630</v>
      </c>
      <c r="D281" s="2" t="s">
        <v>631</v>
      </c>
      <c r="F281" s="2" t="s">
        <v>137</v>
      </c>
    </row>
    <row r="282" spans="1:6" ht="28.8" x14ac:dyDescent="0.3">
      <c r="B282" s="2" t="s">
        <v>632</v>
      </c>
      <c r="C282" s="2" t="s">
        <v>151</v>
      </c>
      <c r="D282" s="2" t="s">
        <v>633</v>
      </c>
      <c r="F282" s="2" t="s">
        <v>137</v>
      </c>
    </row>
    <row r="283" spans="1:6" x14ac:dyDescent="0.3">
      <c r="A283" s="2" t="s">
        <v>634</v>
      </c>
      <c r="E283" s="2" t="s">
        <v>635</v>
      </c>
      <c r="F283" s="2" t="s">
        <v>6</v>
      </c>
    </row>
    <row r="284" spans="1:6" ht="40.950000000000003" customHeight="1" x14ac:dyDescent="0.3">
      <c r="A284" s="19" t="s">
        <v>636</v>
      </c>
      <c r="E284" s="2" t="s">
        <v>637</v>
      </c>
      <c r="F284" s="2" t="s">
        <v>638</v>
      </c>
    </row>
    <row r="285" spans="1:6" ht="72" x14ac:dyDescent="0.3">
      <c r="A285" s="19"/>
      <c r="E285" s="2" t="s">
        <v>639</v>
      </c>
      <c r="F285" s="2" t="s">
        <v>640</v>
      </c>
    </row>
    <row r="286" spans="1:6" ht="28.8" x14ac:dyDescent="0.3">
      <c r="A286" s="2" t="s">
        <v>641</v>
      </c>
    </row>
    <row r="287" spans="1:6" ht="43.2" x14ac:dyDescent="0.3">
      <c r="A287" s="2" t="s">
        <v>642</v>
      </c>
    </row>
    <row r="288" spans="1:6" ht="57.6" x14ac:dyDescent="0.3">
      <c r="A288" s="2" t="s">
        <v>643</v>
      </c>
      <c r="E288" s="2" t="s">
        <v>644</v>
      </c>
    </row>
    <row r="289" spans="1:6" ht="43.2" x14ac:dyDescent="0.3">
      <c r="A289" s="2" t="s">
        <v>645</v>
      </c>
      <c r="E289" s="2" t="s">
        <v>646</v>
      </c>
    </row>
    <row r="290" spans="1:6" ht="43.2" x14ac:dyDescent="0.3">
      <c r="A290" s="2" t="s">
        <v>647</v>
      </c>
      <c r="E290" s="2" t="s">
        <v>648</v>
      </c>
      <c r="F290" s="2" t="s">
        <v>522</v>
      </c>
    </row>
    <row r="291" spans="1:6" ht="57.6" x14ac:dyDescent="0.3">
      <c r="A291" s="2" t="s">
        <v>649</v>
      </c>
      <c r="E291" s="2" t="s">
        <v>650</v>
      </c>
    </row>
    <row r="292" spans="1:6" ht="43.2" x14ac:dyDescent="0.3">
      <c r="A292" s="2" t="s">
        <v>651</v>
      </c>
      <c r="E292" s="11" t="s">
        <v>652</v>
      </c>
      <c r="F292" s="2" t="s">
        <v>653</v>
      </c>
    </row>
    <row r="293" spans="1:6" ht="57.6" x14ac:dyDescent="0.3">
      <c r="A293" s="2" t="s">
        <v>654</v>
      </c>
      <c r="E293" s="2" t="s">
        <v>655</v>
      </c>
      <c r="F293" s="2" t="s">
        <v>137</v>
      </c>
    </row>
    <row r="294" spans="1:6" ht="57.6" x14ac:dyDescent="0.3">
      <c r="A294" s="2" t="s">
        <v>656</v>
      </c>
    </row>
    <row r="295" spans="1:6" ht="43.2" x14ac:dyDescent="0.3">
      <c r="A295" s="2" t="s">
        <v>657</v>
      </c>
    </row>
    <row r="296" spans="1:6" ht="28.8" x14ac:dyDescent="0.3">
      <c r="B296" s="2" t="s">
        <v>658</v>
      </c>
      <c r="F296" s="2" t="s">
        <v>137</v>
      </c>
    </row>
    <row r="297" spans="1:6" ht="72" x14ac:dyDescent="0.3">
      <c r="B297" s="2" t="s">
        <v>659</v>
      </c>
      <c r="C297" s="2" t="s">
        <v>52</v>
      </c>
      <c r="F297" s="2" t="s">
        <v>137</v>
      </c>
    </row>
    <row r="298" spans="1:6" ht="86.4" x14ac:dyDescent="0.3">
      <c r="B298" s="2" t="s">
        <v>660</v>
      </c>
      <c r="C298" s="2" t="s">
        <v>52</v>
      </c>
      <c r="F298" s="2" t="s">
        <v>137</v>
      </c>
    </row>
    <row r="299" spans="1:6" ht="86.4" x14ac:dyDescent="0.3">
      <c r="B299" s="2" t="s">
        <v>661</v>
      </c>
      <c r="C299" s="2" t="s">
        <v>52</v>
      </c>
      <c r="F299" s="2" t="s">
        <v>137</v>
      </c>
    </row>
    <row r="300" spans="1:6" ht="43.2" x14ac:dyDescent="0.3">
      <c r="B300" s="2" t="s">
        <v>662</v>
      </c>
      <c r="C300" s="2" t="s">
        <v>52</v>
      </c>
      <c r="F300" s="2" t="s">
        <v>137</v>
      </c>
    </row>
    <row r="301" spans="1:6" ht="86.4" x14ac:dyDescent="0.3">
      <c r="B301" s="2" t="s">
        <v>663</v>
      </c>
      <c r="C301" s="2" t="s">
        <v>52</v>
      </c>
      <c r="F301" s="2" t="s">
        <v>137</v>
      </c>
    </row>
    <row r="302" spans="1:6" ht="43.2" x14ac:dyDescent="0.3">
      <c r="B302" s="2" t="s">
        <v>664</v>
      </c>
      <c r="C302" s="2" t="s">
        <v>52</v>
      </c>
      <c r="F302" s="2" t="s">
        <v>137</v>
      </c>
    </row>
    <row r="303" spans="1:6" ht="86.4" x14ac:dyDescent="0.3">
      <c r="B303" s="2" t="s">
        <v>665</v>
      </c>
      <c r="C303" s="2" t="s">
        <v>52</v>
      </c>
      <c r="F303" s="2" t="s">
        <v>666</v>
      </c>
    </row>
    <row r="304" spans="1:6" ht="72" x14ac:dyDescent="0.3">
      <c r="B304" s="2" t="s">
        <v>667</v>
      </c>
      <c r="C304" s="2" t="s">
        <v>52</v>
      </c>
      <c r="F304" s="2" t="s">
        <v>666</v>
      </c>
    </row>
    <row r="305" spans="1:6" ht="43.2" x14ac:dyDescent="0.3">
      <c r="B305" s="2" t="s">
        <v>668</v>
      </c>
      <c r="C305" s="2" t="s">
        <v>52</v>
      </c>
      <c r="F305" s="2" t="s">
        <v>137</v>
      </c>
    </row>
    <row r="306" spans="1:6" x14ac:dyDescent="0.3">
      <c r="A306" s="2" t="s">
        <v>505</v>
      </c>
      <c r="C306" s="2" t="s">
        <v>669</v>
      </c>
      <c r="D306" s="2" t="s">
        <v>670</v>
      </c>
      <c r="F306" s="2" t="s">
        <v>669</v>
      </c>
    </row>
    <row r="307" spans="1:6" x14ac:dyDescent="0.3">
      <c r="A307" s="2" t="s">
        <v>587</v>
      </c>
      <c r="C307" s="2" t="s">
        <v>669</v>
      </c>
      <c r="D307" s="2" t="s">
        <v>670</v>
      </c>
      <c r="F307" s="2" t="s">
        <v>669</v>
      </c>
    </row>
    <row r="308" spans="1:6" x14ac:dyDescent="0.3">
      <c r="A308" s="2" t="s">
        <v>671</v>
      </c>
      <c r="C308" s="2" t="s">
        <v>672</v>
      </c>
      <c r="E308" s="2" t="s">
        <v>673</v>
      </c>
      <c r="F308" s="2" t="s">
        <v>137</v>
      </c>
    </row>
    <row r="309" spans="1:6" ht="72" x14ac:dyDescent="0.3">
      <c r="A309" s="2" t="s">
        <v>674</v>
      </c>
      <c r="C309" s="2" t="s">
        <v>48</v>
      </c>
      <c r="E309" s="2" t="s">
        <v>675</v>
      </c>
      <c r="F309" s="2" t="s">
        <v>137</v>
      </c>
    </row>
    <row r="310" spans="1:6" ht="72" x14ac:dyDescent="0.3">
      <c r="A310" s="2" t="s">
        <v>676</v>
      </c>
      <c r="C310" s="2" t="s">
        <v>48</v>
      </c>
      <c r="E310" s="2" t="s">
        <v>677</v>
      </c>
      <c r="F310" s="2" t="s">
        <v>137</v>
      </c>
    </row>
    <row r="311" spans="1:6" ht="57.6" x14ac:dyDescent="0.3">
      <c r="A311" s="2" t="s">
        <v>678</v>
      </c>
      <c r="C311" s="2" t="s">
        <v>48</v>
      </c>
      <c r="E311" s="2" t="s">
        <v>679</v>
      </c>
      <c r="F311" s="2" t="s">
        <v>137</v>
      </c>
    </row>
    <row r="312" spans="1:6" ht="72" x14ac:dyDescent="0.3">
      <c r="A312" s="2" t="s">
        <v>680</v>
      </c>
      <c r="C312" s="2" t="s">
        <v>48</v>
      </c>
      <c r="E312" s="2" t="s">
        <v>681</v>
      </c>
      <c r="F312" s="2" t="s">
        <v>433</v>
      </c>
    </row>
    <row r="313" spans="1:6" ht="57.6" x14ac:dyDescent="0.3">
      <c r="A313" s="2" t="s">
        <v>682</v>
      </c>
      <c r="C313" s="2" t="s">
        <v>48</v>
      </c>
      <c r="E313" s="2" t="s">
        <v>683</v>
      </c>
      <c r="F313" s="2" t="s">
        <v>137</v>
      </c>
    </row>
    <row r="314" spans="1:6" x14ac:dyDescent="0.3">
      <c r="A314" s="2" t="s">
        <v>684</v>
      </c>
      <c r="C314" s="2" t="s">
        <v>48</v>
      </c>
      <c r="E314" s="2" t="s">
        <v>685</v>
      </c>
    </row>
    <row r="315" spans="1:6" ht="100.8" x14ac:dyDescent="0.3">
      <c r="A315" s="2" t="s">
        <v>686</v>
      </c>
      <c r="C315" s="2" t="s">
        <v>48</v>
      </c>
      <c r="E315" s="2" t="s">
        <v>687</v>
      </c>
      <c r="F315" s="2" t="s">
        <v>688</v>
      </c>
    </row>
    <row r="316" spans="1:6" ht="144" x14ac:dyDescent="0.3">
      <c r="A316" s="2" t="s">
        <v>689</v>
      </c>
      <c r="C316" s="2" t="s">
        <v>48</v>
      </c>
      <c r="E316" s="2" t="s">
        <v>690</v>
      </c>
      <c r="F316" s="2" t="s">
        <v>433</v>
      </c>
    </row>
    <row r="317" spans="1:6" ht="82.2" customHeight="1" x14ac:dyDescent="0.3">
      <c r="E317" s="2" t="s">
        <v>691</v>
      </c>
      <c r="F317" s="2" t="s">
        <v>50</v>
      </c>
    </row>
    <row r="318" spans="1:6" ht="28.8" x14ac:dyDescent="0.3">
      <c r="A318" s="2" t="s">
        <v>692</v>
      </c>
      <c r="C318" s="2" t="s">
        <v>48</v>
      </c>
      <c r="E318" s="2" t="s">
        <v>693</v>
      </c>
    </row>
    <row r="319" spans="1:6" ht="43.2" x14ac:dyDescent="0.3">
      <c r="A319" s="2" t="s">
        <v>694</v>
      </c>
      <c r="C319" s="2" t="s">
        <v>48</v>
      </c>
      <c r="E319" s="2" t="s">
        <v>695</v>
      </c>
      <c r="F319" s="2" t="s">
        <v>137</v>
      </c>
    </row>
    <row r="320" spans="1:6" ht="72" x14ac:dyDescent="0.3">
      <c r="A320" s="2" t="s">
        <v>696</v>
      </c>
      <c r="C320" s="2" t="s">
        <v>48</v>
      </c>
      <c r="E320" s="2" t="s">
        <v>697</v>
      </c>
      <c r="F320" s="2" t="s">
        <v>137</v>
      </c>
    </row>
    <row r="321" spans="1:6" ht="57.6" x14ac:dyDescent="0.3">
      <c r="A321" s="2" t="s">
        <v>698</v>
      </c>
      <c r="C321" s="2" t="s">
        <v>672</v>
      </c>
      <c r="E321" s="2" t="s">
        <v>699</v>
      </c>
      <c r="F321" s="2" t="s">
        <v>50</v>
      </c>
    </row>
    <row r="322" spans="1:6" ht="57.6" x14ac:dyDescent="0.3">
      <c r="E322" s="2" t="s">
        <v>700</v>
      </c>
      <c r="F322" s="2" t="s">
        <v>50</v>
      </c>
    </row>
    <row r="323" spans="1:6" ht="57.6" x14ac:dyDescent="0.3">
      <c r="E323" s="2" t="s">
        <v>701</v>
      </c>
      <c r="F323" s="2" t="s">
        <v>50</v>
      </c>
    </row>
    <row r="324" spans="1:6" ht="57.6" x14ac:dyDescent="0.3">
      <c r="A324" s="2" t="s">
        <v>702</v>
      </c>
      <c r="C324" s="2" t="s">
        <v>672</v>
      </c>
      <c r="E324" s="2" t="s">
        <v>703</v>
      </c>
      <c r="F324" s="4" t="s">
        <v>137</v>
      </c>
    </row>
    <row r="325" spans="1:6" ht="86.4" x14ac:dyDescent="0.3">
      <c r="A325" s="2" t="s">
        <v>704</v>
      </c>
      <c r="C325" s="2" t="s">
        <v>672</v>
      </c>
      <c r="E325" s="2" t="s">
        <v>705</v>
      </c>
      <c r="F325" s="4" t="s">
        <v>137</v>
      </c>
    </row>
    <row r="326" spans="1:6" ht="72" x14ac:dyDescent="0.3">
      <c r="A326" s="2" t="s">
        <v>706</v>
      </c>
      <c r="C326" s="2" t="s">
        <v>672</v>
      </c>
      <c r="E326" s="2" t="s">
        <v>707</v>
      </c>
      <c r="F326" s="2" t="s">
        <v>137</v>
      </c>
    </row>
    <row r="327" spans="1:6" ht="57.6" x14ac:dyDescent="0.3">
      <c r="A327" s="2" t="s">
        <v>708</v>
      </c>
      <c r="C327" s="2" t="s">
        <v>672</v>
      </c>
      <c r="E327" s="2" t="s">
        <v>709</v>
      </c>
      <c r="F327" s="2" t="s">
        <v>137</v>
      </c>
    </row>
    <row r="328" spans="1:6" ht="57.6" x14ac:dyDescent="0.3">
      <c r="E328" s="2" t="s">
        <v>710</v>
      </c>
      <c r="F328" s="2" t="s">
        <v>50</v>
      </c>
    </row>
    <row r="329" spans="1:6" ht="43.2" x14ac:dyDescent="0.3">
      <c r="E329" s="2" t="s">
        <v>832</v>
      </c>
      <c r="F329" s="2" t="s">
        <v>50</v>
      </c>
    </row>
    <row r="330" spans="1:6" ht="86.4" x14ac:dyDescent="0.3">
      <c r="E330" s="2" t="s">
        <v>833</v>
      </c>
      <c r="F330" s="2" t="s">
        <v>50</v>
      </c>
    </row>
    <row r="331" spans="1:6" ht="86.4" x14ac:dyDescent="0.3">
      <c r="E331" s="2" t="s">
        <v>834</v>
      </c>
      <c r="F331" s="2" t="s">
        <v>50</v>
      </c>
    </row>
    <row r="332" spans="1:6" ht="43.2" x14ac:dyDescent="0.3">
      <c r="E332" s="2" t="s">
        <v>835</v>
      </c>
      <c r="F332" s="2" t="s">
        <v>50</v>
      </c>
    </row>
    <row r="333" spans="1:6" ht="57.6" x14ac:dyDescent="0.3">
      <c r="E333" s="2" t="s">
        <v>836</v>
      </c>
      <c r="F333" s="2" t="s">
        <v>50</v>
      </c>
    </row>
    <row r="334" spans="1:6" ht="43.2" x14ac:dyDescent="0.3">
      <c r="E334" s="2" t="s">
        <v>837</v>
      </c>
      <c r="F334" s="2" t="s">
        <v>50</v>
      </c>
    </row>
    <row r="335" spans="1:6" ht="43.2" x14ac:dyDescent="0.3">
      <c r="E335" s="2" t="s">
        <v>838</v>
      </c>
      <c r="F335" s="2" t="s">
        <v>50</v>
      </c>
    </row>
    <row r="336" spans="1:6" x14ac:dyDescent="0.3">
      <c r="E336" s="2" t="s">
        <v>839</v>
      </c>
      <c r="F336" s="2" t="s">
        <v>50</v>
      </c>
    </row>
    <row r="337" spans="5:6" ht="28.8" x14ac:dyDescent="0.3">
      <c r="E337" s="2" t="s">
        <v>840</v>
      </c>
      <c r="F337" s="2" t="s">
        <v>50</v>
      </c>
    </row>
    <row r="338" spans="5:6" ht="57.6" x14ac:dyDescent="0.3">
      <c r="E338" s="2" t="s">
        <v>841</v>
      </c>
      <c r="F338" s="2" t="s">
        <v>50</v>
      </c>
    </row>
    <row r="339" spans="5:6" ht="43.2" x14ac:dyDescent="0.3">
      <c r="E339" s="2" t="s">
        <v>842</v>
      </c>
      <c r="F339" s="2" t="s">
        <v>50</v>
      </c>
    </row>
    <row r="340" spans="5:6" ht="57.6" x14ac:dyDescent="0.3">
      <c r="E340" s="2" t="s">
        <v>843</v>
      </c>
      <c r="F340" s="2" t="s">
        <v>50</v>
      </c>
    </row>
    <row r="343" spans="5:6" ht="28.8" x14ac:dyDescent="0.3">
      <c r="E343" s="2" t="s">
        <v>711</v>
      </c>
      <c r="F343" s="2" t="s">
        <v>50</v>
      </c>
    </row>
    <row r="344" spans="5:6" ht="72" x14ac:dyDescent="0.3">
      <c r="E344" s="2" t="s">
        <v>712</v>
      </c>
      <c r="F344" s="2" t="s">
        <v>50</v>
      </c>
    </row>
    <row r="345" spans="5:6" ht="86.4" x14ac:dyDescent="0.3">
      <c r="E345" s="2" t="s">
        <v>713</v>
      </c>
      <c r="F345" s="2" t="s">
        <v>50</v>
      </c>
    </row>
    <row r="346" spans="5:6" ht="86.4" x14ac:dyDescent="0.3">
      <c r="E346" s="2" t="s">
        <v>714</v>
      </c>
      <c r="F346" s="2" t="s">
        <v>50</v>
      </c>
    </row>
    <row r="347" spans="5:6" ht="43.2" x14ac:dyDescent="0.3">
      <c r="E347" s="2" t="s">
        <v>715</v>
      </c>
      <c r="F347" s="2" t="s">
        <v>50</v>
      </c>
    </row>
    <row r="348" spans="5:6" ht="86.4" x14ac:dyDescent="0.3">
      <c r="E348" s="2" t="s">
        <v>716</v>
      </c>
      <c r="F348" s="2" t="s">
        <v>50</v>
      </c>
    </row>
    <row r="349" spans="5:6" ht="43.2" x14ac:dyDescent="0.3">
      <c r="E349" s="2" t="s">
        <v>717</v>
      </c>
      <c r="F349" s="2" t="s">
        <v>50</v>
      </c>
    </row>
    <row r="350" spans="5:6" ht="86.4" x14ac:dyDescent="0.3">
      <c r="E350" s="2" t="s">
        <v>718</v>
      </c>
      <c r="F350" s="2" t="s">
        <v>50</v>
      </c>
    </row>
    <row r="351" spans="5:6" ht="57.6" x14ac:dyDescent="0.3">
      <c r="E351" s="2" t="s">
        <v>719</v>
      </c>
      <c r="F351" s="2" t="s">
        <v>50</v>
      </c>
    </row>
    <row r="352" spans="5:6" ht="43.2" x14ac:dyDescent="0.3">
      <c r="E352" s="2" t="s">
        <v>720</v>
      </c>
      <c r="F352" s="2" t="s">
        <v>50</v>
      </c>
    </row>
    <row r="353" spans="1:6" ht="57.6" x14ac:dyDescent="0.3">
      <c r="E353" s="2" t="s">
        <v>721</v>
      </c>
      <c r="F353" s="4" t="s">
        <v>11</v>
      </c>
    </row>
    <row r="354" spans="1:6" x14ac:dyDescent="0.3">
      <c r="A354" s="2" t="s">
        <v>583</v>
      </c>
      <c r="B354" s="2" t="s">
        <v>722</v>
      </c>
      <c r="C354" s="2" t="s">
        <v>6</v>
      </c>
      <c r="E354" s="2" t="s">
        <v>723</v>
      </c>
      <c r="F354" s="2" t="s">
        <v>6</v>
      </c>
    </row>
    <row r="355" spans="1:6" x14ac:dyDescent="0.3">
      <c r="A355" s="2" t="s">
        <v>724</v>
      </c>
      <c r="B355" s="2" t="s">
        <v>724</v>
      </c>
      <c r="C355" s="2" t="s">
        <v>6</v>
      </c>
      <c r="E355" s="2" t="s">
        <v>724</v>
      </c>
      <c r="F355" s="2" t="s">
        <v>6</v>
      </c>
    </row>
    <row r="356" spans="1:6" x14ac:dyDescent="0.3">
      <c r="A356" s="2" t="s">
        <v>725</v>
      </c>
      <c r="B356" s="2" t="s">
        <v>726</v>
      </c>
      <c r="C356" s="2" t="s">
        <v>6</v>
      </c>
      <c r="E356" s="2" t="s">
        <v>727</v>
      </c>
    </row>
    <row r="357" spans="1:6" ht="57.6" x14ac:dyDescent="0.3">
      <c r="A357" s="2" t="s">
        <v>728</v>
      </c>
      <c r="B357" s="2" t="s">
        <v>728</v>
      </c>
      <c r="C357" s="2" t="s">
        <v>6</v>
      </c>
      <c r="E357" s="2" t="s">
        <v>729</v>
      </c>
      <c r="F357" s="2" t="s">
        <v>6</v>
      </c>
    </row>
    <row r="358" spans="1:6" ht="88.2" customHeight="1" x14ac:dyDescent="0.3">
      <c r="A358" s="2" t="s">
        <v>730</v>
      </c>
      <c r="B358" s="2" t="s">
        <v>730</v>
      </c>
      <c r="C358" s="2" t="s">
        <v>6</v>
      </c>
      <c r="E358" s="2" t="s">
        <v>731</v>
      </c>
      <c r="F358" s="2" t="s">
        <v>6</v>
      </c>
    </row>
    <row r="359" spans="1:6" ht="57.6" x14ac:dyDescent="0.3">
      <c r="A359" s="2" t="s">
        <v>732</v>
      </c>
      <c r="B359" s="2" t="s">
        <v>732</v>
      </c>
      <c r="C359" s="2" t="s">
        <v>6</v>
      </c>
      <c r="E359" s="2" t="s">
        <v>733</v>
      </c>
      <c r="F359" s="4" t="s">
        <v>522</v>
      </c>
    </row>
    <row r="360" spans="1:6" ht="43.2" x14ac:dyDescent="0.3">
      <c r="B360" s="2" t="s">
        <v>734</v>
      </c>
      <c r="C360" s="2" t="s">
        <v>111</v>
      </c>
      <c r="D360" s="2" t="s">
        <v>735</v>
      </c>
      <c r="E360" s="2" t="s">
        <v>736</v>
      </c>
      <c r="F360" s="6" t="s">
        <v>504</v>
      </c>
    </row>
    <row r="361" spans="1:6" ht="43.2" x14ac:dyDescent="0.3">
      <c r="E361" s="2" t="s">
        <v>737</v>
      </c>
      <c r="F361" s="2" t="s">
        <v>738</v>
      </c>
    </row>
    <row r="362" spans="1:6" ht="57.6" x14ac:dyDescent="0.3">
      <c r="A362" s="2" t="s">
        <v>739</v>
      </c>
      <c r="B362" s="2" t="s">
        <v>740</v>
      </c>
      <c r="C362" s="2" t="s">
        <v>6</v>
      </c>
      <c r="E362" s="2" t="s">
        <v>740</v>
      </c>
      <c r="F362" s="2" t="s">
        <v>137</v>
      </c>
    </row>
    <row r="363" spans="1:6" ht="302.39999999999998" x14ac:dyDescent="0.3">
      <c r="B363" s="2" t="s">
        <v>741</v>
      </c>
      <c r="C363" s="2" t="s">
        <v>111</v>
      </c>
      <c r="D363" s="2" t="s">
        <v>742</v>
      </c>
      <c r="F363" s="2" t="s">
        <v>137</v>
      </c>
    </row>
    <row r="364" spans="1:6" ht="28.8" x14ac:dyDescent="0.3">
      <c r="B364" s="2" t="s">
        <v>743</v>
      </c>
      <c r="C364" s="2" t="s">
        <v>111</v>
      </c>
      <c r="F364" s="2" t="s">
        <v>137</v>
      </c>
    </row>
    <row r="365" spans="1:6" ht="57.6" x14ac:dyDescent="0.3">
      <c r="B365" s="2" t="s">
        <v>744</v>
      </c>
      <c r="C365" s="2" t="s">
        <v>111</v>
      </c>
      <c r="F365" s="4" t="s">
        <v>137</v>
      </c>
    </row>
    <row r="366" spans="1:6" ht="43.2" x14ac:dyDescent="0.3">
      <c r="B366" s="2" t="s">
        <v>745</v>
      </c>
      <c r="C366" s="2" t="s">
        <v>111</v>
      </c>
      <c r="F366" s="2" t="s">
        <v>137</v>
      </c>
    </row>
    <row r="367" spans="1:6" x14ac:dyDescent="0.3">
      <c r="A367" s="2" t="s">
        <v>746</v>
      </c>
      <c r="B367" s="2" t="s">
        <v>746</v>
      </c>
      <c r="C367" s="2" t="s">
        <v>6</v>
      </c>
      <c r="E367" s="2" t="s">
        <v>746</v>
      </c>
      <c r="F367" s="2" t="s">
        <v>6</v>
      </c>
    </row>
    <row r="368" spans="1:6" x14ac:dyDescent="0.3">
      <c r="A368" s="2" t="s">
        <v>747</v>
      </c>
      <c r="B368" s="2" t="s">
        <v>747</v>
      </c>
      <c r="C368" s="2" t="s">
        <v>6</v>
      </c>
      <c r="E368" s="2" t="s">
        <v>748</v>
      </c>
      <c r="F368" s="2" t="s">
        <v>6</v>
      </c>
    </row>
    <row r="369" spans="1:6" x14ac:dyDescent="0.3">
      <c r="A369" s="2" t="s">
        <v>243</v>
      </c>
      <c r="B369" s="2" t="s">
        <v>243</v>
      </c>
      <c r="C369" s="2" t="s">
        <v>6</v>
      </c>
      <c r="E369" s="2" t="s">
        <v>244</v>
      </c>
      <c r="F369" s="2" t="s">
        <v>6</v>
      </c>
    </row>
    <row r="370" spans="1:6" x14ac:dyDescent="0.3">
      <c r="A370" s="2" t="s">
        <v>749</v>
      </c>
      <c r="B370" s="2" t="s">
        <v>749</v>
      </c>
      <c r="C370" s="2" t="s">
        <v>6</v>
      </c>
      <c r="E370" s="2" t="s">
        <v>749</v>
      </c>
      <c r="F370" s="2" t="s">
        <v>6</v>
      </c>
    </row>
    <row r="371" spans="1:6" ht="43.2" x14ac:dyDescent="0.3">
      <c r="A371" s="2" t="s">
        <v>750</v>
      </c>
      <c r="B371" s="2" t="s">
        <v>751</v>
      </c>
      <c r="C371" s="2" t="s">
        <v>752</v>
      </c>
      <c r="E371" s="2" t="s">
        <v>753</v>
      </c>
      <c r="F371" s="4" t="s">
        <v>11</v>
      </c>
    </row>
    <row r="372" spans="1:6" ht="72" x14ac:dyDescent="0.3">
      <c r="A372" s="2" t="s">
        <v>754</v>
      </c>
      <c r="B372" s="2" t="s">
        <v>755</v>
      </c>
      <c r="C372" s="2" t="s">
        <v>355</v>
      </c>
      <c r="E372" s="2" t="s">
        <v>756</v>
      </c>
      <c r="F372" s="2" t="s">
        <v>6</v>
      </c>
    </row>
    <row r="373" spans="1:6" ht="86.4" x14ac:dyDescent="0.3">
      <c r="B373" s="2" t="s">
        <v>757</v>
      </c>
      <c r="C373" s="2" t="s">
        <v>390</v>
      </c>
      <c r="D373" s="2" t="s">
        <v>758</v>
      </c>
      <c r="E373" s="2" t="s">
        <v>759</v>
      </c>
      <c r="F373" s="4" t="s">
        <v>11</v>
      </c>
    </row>
    <row r="374" spans="1:6" x14ac:dyDescent="0.3">
      <c r="A374" s="2" t="s">
        <v>760</v>
      </c>
      <c r="B374" s="2" t="s">
        <v>761</v>
      </c>
      <c r="C374" s="2" t="s">
        <v>6</v>
      </c>
      <c r="E374" s="2" t="s">
        <v>762</v>
      </c>
      <c r="F374" s="2" t="s">
        <v>6</v>
      </c>
    </row>
    <row r="375" spans="1:6" ht="28.8" x14ac:dyDescent="0.3">
      <c r="A375" s="2" t="s">
        <v>763</v>
      </c>
      <c r="B375" s="2" t="s">
        <v>764</v>
      </c>
      <c r="C375" s="2" t="s">
        <v>355</v>
      </c>
      <c r="E375" s="2" t="s">
        <v>765</v>
      </c>
      <c r="F375" s="2" t="s">
        <v>6</v>
      </c>
    </row>
    <row r="376" spans="1:6" ht="28.8" x14ac:dyDescent="0.3">
      <c r="A376" s="2" t="s">
        <v>766</v>
      </c>
      <c r="B376" s="2" t="s">
        <v>766</v>
      </c>
      <c r="C376" s="2" t="s">
        <v>6</v>
      </c>
      <c r="E376" s="2" t="s">
        <v>767</v>
      </c>
      <c r="F376" s="2" t="s">
        <v>6</v>
      </c>
    </row>
    <row r="377" spans="1:6" ht="28.8" x14ac:dyDescent="0.3">
      <c r="A377" s="2" t="s">
        <v>768</v>
      </c>
      <c r="B377" s="2" t="s">
        <v>768</v>
      </c>
      <c r="C377" s="2" t="s">
        <v>6</v>
      </c>
      <c r="E377" s="2" t="s">
        <v>769</v>
      </c>
      <c r="F377" s="2" t="s">
        <v>6</v>
      </c>
    </row>
    <row r="378" spans="1:6" ht="28.8" x14ac:dyDescent="0.3">
      <c r="A378" s="2" t="s">
        <v>770</v>
      </c>
      <c r="B378" s="2" t="s">
        <v>771</v>
      </c>
      <c r="C378" s="2" t="s">
        <v>6</v>
      </c>
      <c r="E378" s="2" t="s">
        <v>772</v>
      </c>
      <c r="F378" s="2" t="s">
        <v>6</v>
      </c>
    </row>
    <row r="379" spans="1:6" ht="43.2" x14ac:dyDescent="0.3">
      <c r="B379" s="2" t="s">
        <v>773</v>
      </c>
      <c r="C379" s="2" t="s">
        <v>390</v>
      </c>
      <c r="D379" s="2" t="s">
        <v>774</v>
      </c>
      <c r="E379" s="2" t="s">
        <v>775</v>
      </c>
      <c r="F379" s="2" t="s">
        <v>11</v>
      </c>
    </row>
    <row r="380" spans="1:6" ht="43.2" x14ac:dyDescent="0.3">
      <c r="A380" s="2" t="s">
        <v>776</v>
      </c>
      <c r="B380" s="2" t="s">
        <v>777</v>
      </c>
      <c r="C380" s="2" t="s">
        <v>6</v>
      </c>
      <c r="E380" s="2" t="s">
        <v>778</v>
      </c>
      <c r="F380" s="2" t="s">
        <v>6</v>
      </c>
    </row>
    <row r="381" spans="1:6" ht="57.6" x14ac:dyDescent="0.3">
      <c r="A381" s="2" t="s">
        <v>779</v>
      </c>
      <c r="B381" s="2" t="s">
        <v>780</v>
      </c>
      <c r="C381" s="2" t="s">
        <v>6</v>
      </c>
      <c r="E381" s="2" t="s">
        <v>781</v>
      </c>
      <c r="F381" s="2" t="s">
        <v>6</v>
      </c>
    </row>
    <row r="382" spans="1:6" ht="43.2" x14ac:dyDescent="0.3">
      <c r="A382" s="2" t="s">
        <v>782</v>
      </c>
      <c r="B382" s="2" t="s">
        <v>783</v>
      </c>
      <c r="C382" s="2" t="s">
        <v>6</v>
      </c>
      <c r="E382" s="2" t="s">
        <v>784</v>
      </c>
      <c r="F382" s="2" t="s">
        <v>6</v>
      </c>
    </row>
    <row r="383" spans="1:6" ht="100.8" x14ac:dyDescent="0.3">
      <c r="A383" s="2" t="s">
        <v>785</v>
      </c>
      <c r="B383" s="2" t="s">
        <v>786</v>
      </c>
      <c r="C383" s="2" t="s">
        <v>6</v>
      </c>
      <c r="E383" s="2" t="s">
        <v>787</v>
      </c>
      <c r="F383" s="2" t="s">
        <v>6</v>
      </c>
    </row>
    <row r="384" spans="1:6" x14ac:dyDescent="0.3">
      <c r="A384" s="2" t="s">
        <v>389</v>
      </c>
      <c r="B384" s="2" t="s">
        <v>389</v>
      </c>
      <c r="C384" s="2" t="s">
        <v>6</v>
      </c>
      <c r="E384" s="2" t="s">
        <v>788</v>
      </c>
      <c r="F384" s="2" t="s">
        <v>6</v>
      </c>
    </row>
    <row r="385" spans="1:6" x14ac:dyDescent="0.3">
      <c r="A385" s="2" t="s">
        <v>789</v>
      </c>
      <c r="B385" s="2" t="s">
        <v>789</v>
      </c>
      <c r="C385" s="2" t="s">
        <v>6</v>
      </c>
      <c r="E385" s="2" t="s">
        <v>789</v>
      </c>
      <c r="F385" s="2" t="s">
        <v>6</v>
      </c>
    </row>
    <row r="386" spans="1:6" ht="86.4" x14ac:dyDescent="0.3">
      <c r="A386" s="2" t="s">
        <v>790</v>
      </c>
      <c r="B386" s="2" t="s">
        <v>791</v>
      </c>
      <c r="C386" s="2" t="s">
        <v>10</v>
      </c>
      <c r="D386" s="2" t="s">
        <v>792</v>
      </c>
      <c r="E386" s="2" t="s">
        <v>793</v>
      </c>
      <c r="F386" s="4" t="s">
        <v>11</v>
      </c>
    </row>
    <row r="387" spans="1:6" ht="86.4" x14ac:dyDescent="0.3">
      <c r="B387" s="2" t="s">
        <v>794</v>
      </c>
      <c r="C387" s="2" t="s">
        <v>390</v>
      </c>
      <c r="D387" s="2" t="s">
        <v>795</v>
      </c>
      <c r="F387" s="2" t="s">
        <v>137</v>
      </c>
    </row>
    <row r="388" spans="1:6" x14ac:dyDescent="0.3">
      <c r="A388" s="2" t="s">
        <v>796</v>
      </c>
      <c r="B388" s="2" t="s">
        <v>796</v>
      </c>
      <c r="C388" s="2" t="s">
        <v>6</v>
      </c>
      <c r="E388" s="2" t="s">
        <v>797</v>
      </c>
      <c r="F388" s="2" t="s">
        <v>6</v>
      </c>
    </row>
    <row r="389" spans="1:6" x14ac:dyDescent="0.3">
      <c r="A389" s="2" t="s">
        <v>798</v>
      </c>
      <c r="B389" s="2" t="s">
        <v>798</v>
      </c>
      <c r="C389" s="2" t="s">
        <v>6</v>
      </c>
      <c r="E389" s="2" t="s">
        <v>798</v>
      </c>
      <c r="F389" s="2" t="s">
        <v>6</v>
      </c>
    </row>
    <row r="390" spans="1:6" ht="86.4" x14ac:dyDescent="0.3">
      <c r="A390" s="2" t="s">
        <v>799</v>
      </c>
      <c r="B390" s="2" t="s">
        <v>800</v>
      </c>
      <c r="C390" s="2" t="s">
        <v>10</v>
      </c>
      <c r="D390" s="2" t="s">
        <v>801</v>
      </c>
      <c r="E390" s="2" t="s">
        <v>802</v>
      </c>
      <c r="F390" s="4" t="s">
        <v>11</v>
      </c>
    </row>
    <row r="391" spans="1:6" ht="129.6" x14ac:dyDescent="0.3">
      <c r="B391" s="2" t="s">
        <v>803</v>
      </c>
      <c r="C391" s="2" t="s">
        <v>111</v>
      </c>
      <c r="D391" s="2" t="s">
        <v>804</v>
      </c>
      <c r="E391" s="2" t="s">
        <v>805</v>
      </c>
      <c r="F391" s="4" t="s">
        <v>11</v>
      </c>
    </row>
    <row r="392" spans="1:6" ht="43.2" x14ac:dyDescent="0.3">
      <c r="A392" s="2" t="s">
        <v>806</v>
      </c>
      <c r="B392" s="2" t="s">
        <v>807</v>
      </c>
      <c r="C392" s="2" t="s">
        <v>6</v>
      </c>
      <c r="E392" s="2" t="s">
        <v>808</v>
      </c>
      <c r="F392" s="2" t="s">
        <v>6</v>
      </c>
    </row>
    <row r="393" spans="1:6" ht="57.6" x14ac:dyDescent="0.3">
      <c r="A393" s="2" t="s">
        <v>809</v>
      </c>
      <c r="B393" s="2" t="s">
        <v>810</v>
      </c>
      <c r="C393" s="2" t="s">
        <v>811</v>
      </c>
      <c r="E393" s="2" t="s">
        <v>812</v>
      </c>
      <c r="F393" s="2" t="s">
        <v>6</v>
      </c>
    </row>
  </sheetData>
  <mergeCells count="2">
    <mergeCell ref="D105:D106"/>
    <mergeCell ref="A284:A285"/>
  </mergeCells>
  <phoneticPr fontId="10" type="noConversion"/>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16FB-070B-490F-AE2D-67BD4027F2C2}">
  <dimension ref="A1:C6"/>
  <sheetViews>
    <sheetView workbookViewId="0">
      <selection activeCell="C6" sqref="C6"/>
    </sheetView>
  </sheetViews>
  <sheetFormatPr defaultRowHeight="14.4" x14ac:dyDescent="0.3"/>
  <cols>
    <col min="1" max="1" width="12" customWidth="1"/>
    <col min="2" max="2" width="57" customWidth="1"/>
    <col min="3" max="3" width="63" customWidth="1"/>
  </cols>
  <sheetData>
    <row r="1" spans="1:3" x14ac:dyDescent="0.3">
      <c r="A1" s="13" t="s">
        <v>813</v>
      </c>
      <c r="B1" s="13" t="s">
        <v>815</v>
      </c>
      <c r="C1" s="13" t="s">
        <v>816</v>
      </c>
    </row>
    <row r="2" spans="1:3" x14ac:dyDescent="0.3">
      <c r="A2" t="s">
        <v>817</v>
      </c>
      <c r="B2" t="s">
        <v>818</v>
      </c>
      <c r="C2" t="s">
        <v>819</v>
      </c>
    </row>
    <row r="3" spans="1:3" x14ac:dyDescent="0.3">
      <c r="A3" t="s">
        <v>814</v>
      </c>
      <c r="B3" t="s">
        <v>820</v>
      </c>
      <c r="C3" t="s">
        <v>821</v>
      </c>
    </row>
    <row r="4" spans="1:3" x14ac:dyDescent="0.3">
      <c r="A4" t="s">
        <v>822</v>
      </c>
      <c r="B4" t="s">
        <v>823</v>
      </c>
      <c r="C4" t="s">
        <v>824</v>
      </c>
    </row>
    <row r="5" spans="1:3" x14ac:dyDescent="0.3">
      <c r="A5" t="s">
        <v>825</v>
      </c>
      <c r="B5" t="s">
        <v>826</v>
      </c>
      <c r="C5" t="s">
        <v>827</v>
      </c>
    </row>
    <row r="6" spans="1:3" x14ac:dyDescent="0.3">
      <c r="A6" t="s">
        <v>828</v>
      </c>
      <c r="B6" t="s">
        <v>829</v>
      </c>
      <c r="C6" t="s">
        <v>830</v>
      </c>
    </row>
  </sheetData>
  <conditionalFormatting sqref="B2:C6">
    <cfRule type="colorScale" priority="1">
      <colorScale>
        <cfvo type="min"/>
        <cfvo type="percentile" val="50"/>
        <cfvo type="max"/>
        <color rgb="FFFFFFFF"/>
        <color rgb="FFFFEB84"/>
        <color rgb="FF63BE7B"/>
      </colorScale>
    </cfRule>
  </conditionalFormatting>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8DFF1-B8A5-4AF8-AA61-7A46642A2A52}">
  <dimension ref="A1"/>
  <sheetViews>
    <sheetView workbookViewId="0">
      <selection activeCell="I2" sqref="I2"/>
    </sheetView>
  </sheetViews>
  <sheetFormatPr defaultRowHeight="14.4" x14ac:dyDescent="0.3"/>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Sheet1</vt:lpstr>
      <vt:lpstr>Quadro Comparativo</vt:lpstr>
      <vt:lpstr>Planilha2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Clician do Couto Oliveira</cp:lastModifiedBy>
  <cp:revision/>
  <dcterms:created xsi:type="dcterms:W3CDTF">2025-11-14T00:14:48Z</dcterms:created>
  <dcterms:modified xsi:type="dcterms:W3CDTF">2025-11-21T17:51:38Z</dcterms:modified>
  <cp:category/>
  <cp:contentStatus/>
</cp:coreProperties>
</file>